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0565" windowHeight="10950"/>
  </bookViews>
  <sheets>
    <sheet name="Sheet2" sheetId="2" r:id="rId1"/>
    <sheet name="Sheet3" sheetId="3" r:id="rId2"/>
    <sheet name="Sheet4" sheetId="4" r:id="rId3"/>
  </sheets>
  <externalReferences>
    <externalReference r:id="rId4"/>
  </externalReferences>
  <calcPr calcId="125725"/>
</workbook>
</file>

<file path=xl/calcChain.xml><?xml version="1.0" encoding="utf-8"?>
<calcChain xmlns="http://schemas.openxmlformats.org/spreadsheetml/2006/main">
  <c r="C3" i="3"/>
  <c r="C4"/>
  <c r="C5"/>
  <c r="C6"/>
  <c r="C7"/>
  <c r="C8"/>
  <c r="C9"/>
  <c r="C10"/>
  <c r="C11"/>
  <c r="C12"/>
  <c r="C13"/>
  <c r="C14"/>
  <c r="C15"/>
  <c r="C16"/>
  <c r="C17"/>
  <c r="C18"/>
  <c r="C19"/>
  <c r="C20"/>
  <c r="C21"/>
  <c r="C22"/>
  <c r="C23"/>
  <c r="C24"/>
  <c r="C25"/>
  <c r="C26"/>
  <c r="C27"/>
  <c r="C28"/>
  <c r="C29"/>
  <c r="C30"/>
  <c r="C31"/>
  <c r="C32"/>
  <c r="C33"/>
  <c r="C34"/>
  <c r="C35"/>
  <c r="C36"/>
  <c r="C37"/>
  <c r="C38"/>
  <c r="C39"/>
  <c r="C40"/>
  <c r="C41"/>
  <c r="C42"/>
  <c r="C43"/>
  <c r="C44"/>
  <c r="C2"/>
</calcChain>
</file>

<file path=xl/sharedStrings.xml><?xml version="1.0" encoding="utf-8"?>
<sst xmlns="http://schemas.openxmlformats.org/spreadsheetml/2006/main" count="312" uniqueCount="157">
  <si>
    <t>姓名</t>
  </si>
  <si>
    <t>获奖情况</t>
  </si>
  <si>
    <t>备注</t>
  </si>
  <si>
    <t>嘉兴市教育局委员会颁发《优秀学雷锋志愿者》证书</t>
  </si>
  <si>
    <t>符合章程规定的专项条件之一</t>
  </si>
  <si>
    <t>第十七届全省中小学电脑制作活动高中组电脑动画省级二等奖</t>
  </si>
  <si>
    <t>陈家伟</t>
  </si>
  <si>
    <t>第三十一届全国青少年科技创新大赛国家级二等</t>
  </si>
  <si>
    <t>王威来</t>
  </si>
  <si>
    <t>获省青少年创新赛二等奖</t>
  </si>
  <si>
    <t>周园</t>
  </si>
  <si>
    <t>获省级中小学生电脑三等奖</t>
  </si>
  <si>
    <t>干科杰</t>
  </si>
  <si>
    <t>浙江省13届中学生运动会游泳冠军、第四名、第五名</t>
  </si>
  <si>
    <t>吴晔</t>
  </si>
  <si>
    <t>获国家体育总局体操运动管理中心主办的啦啦操舞大赛特等奖，省级赛事二等奖</t>
  </si>
  <si>
    <t>郑静娜</t>
  </si>
  <si>
    <t>获省级竞赛第三名</t>
  </si>
  <si>
    <t>刘和玉</t>
  </si>
  <si>
    <t>获省级赛事第一名</t>
  </si>
  <si>
    <t>陈彬锴</t>
  </si>
  <si>
    <t>厉杭怡</t>
  </si>
  <si>
    <t>获国家二级运动员🎧</t>
  </si>
  <si>
    <t>李佳辰</t>
  </si>
  <si>
    <t>获省级赛事一等奖（足球）</t>
  </si>
  <si>
    <t>胡安</t>
  </si>
  <si>
    <t>获省级赛事第三名</t>
  </si>
  <si>
    <t>陈敏</t>
  </si>
  <si>
    <t>二级运动员证书（象棋）</t>
  </si>
  <si>
    <t>黄以轩</t>
  </si>
  <si>
    <t>获省级竞赛第三名（桥牌）</t>
  </si>
  <si>
    <t>朱玉杰</t>
  </si>
  <si>
    <t>获省级竞赛第三名（羽毛球）</t>
  </si>
  <si>
    <t>俞中天</t>
  </si>
  <si>
    <t>浙江省生物学竞赛省级三等奖</t>
  </si>
  <si>
    <t>叶炅</t>
  </si>
  <si>
    <t>全国高中生物理竞赛浙江省赛区三等</t>
  </si>
  <si>
    <t>沈钟灵</t>
  </si>
  <si>
    <t>全国中学生生物学联赛省赛区三等奖</t>
  </si>
  <si>
    <t>陈威</t>
  </si>
  <si>
    <t>中学生生物学联赛省赛区三等奖</t>
  </si>
  <si>
    <t>张博</t>
  </si>
  <si>
    <t>徐罗航</t>
  </si>
  <si>
    <t>浙江省物理联赛三等奖</t>
  </si>
  <si>
    <t>柳伟涛</t>
  </si>
  <si>
    <t>中学生生物联赛省赛区二等奖</t>
  </si>
  <si>
    <t>蔡成</t>
  </si>
  <si>
    <t>王华钰</t>
  </si>
  <si>
    <t>浙江省高中生物学竞赛省级B组三等奖</t>
  </si>
  <si>
    <t>周灵坚</t>
  </si>
  <si>
    <t>浙江省生物竞赛省级三等奖</t>
  </si>
  <si>
    <t>蔡何磊</t>
  </si>
  <si>
    <t>全国生物竞赛省级二等奖</t>
  </si>
  <si>
    <t>姚云琪</t>
  </si>
  <si>
    <t>浙江省高中生物竞赛省级三等奖</t>
  </si>
  <si>
    <t>闻婧</t>
  </si>
  <si>
    <t>李芳润</t>
  </si>
  <si>
    <t>陈志杰</t>
  </si>
  <si>
    <t>“希望杯”全国数学竞赛铜奖</t>
  </si>
  <si>
    <t>陈晟韬</t>
  </si>
  <si>
    <t>浙江省高中学生物理联赛省级二等奖</t>
  </si>
  <si>
    <t>陈铠</t>
  </si>
  <si>
    <t>浙江省高中生物学竞赛三等奖</t>
  </si>
  <si>
    <t>谭中鉴</t>
  </si>
  <si>
    <t>浙江省高中生物学竞赛省级三等奖</t>
  </si>
  <si>
    <t>朱聪</t>
  </si>
  <si>
    <t>全国中学生生物学竞赛省级三等奖</t>
  </si>
  <si>
    <t>应英</t>
  </si>
  <si>
    <t>朱梦妮</t>
  </si>
  <si>
    <t>全国中学生生物竞赛省级三等奖</t>
  </si>
  <si>
    <t>陈天瑞</t>
  </si>
  <si>
    <t>2014年获得教育厅艺术教务委员会A级证书</t>
  </si>
  <si>
    <t>张哲昊</t>
  </si>
  <si>
    <t>2015年获得教育厅艺术教育委员会A级证书</t>
  </si>
  <si>
    <t>王鑫宇</t>
  </si>
  <si>
    <t>2017年获得教育厅艺术教育委员会A级证书</t>
  </si>
  <si>
    <t>徐烨</t>
  </si>
  <si>
    <t>方英杰</t>
  </si>
  <si>
    <t>2017年获得全国创新英语大赛华东赛区二等奖</t>
  </si>
  <si>
    <t>杭州电子科技大学信息工程学院2018年“三位一体”招生符合章程规定专项条件的入围考生名单</t>
  </si>
  <si>
    <t>第十七届全国中小学计算机制作活动省级三等奖</t>
  </si>
  <si>
    <t>高中</t>
    <phoneticPr fontId="4" type="noConversion"/>
  </si>
  <si>
    <t>冯语歆</t>
    <phoneticPr fontId="4" type="noConversion"/>
  </si>
  <si>
    <t>北京师范大学附属嘉兴南湖高级中学</t>
    <phoneticPr fontId="4" type="noConversion"/>
  </si>
  <si>
    <t>陈昊</t>
    <phoneticPr fontId="4" type="noConversion"/>
  </si>
  <si>
    <t>嘉兴高级中学</t>
  </si>
  <si>
    <t>黄杰</t>
    <phoneticPr fontId="4" type="noConversion"/>
  </si>
  <si>
    <t>义乌市群星外国语学校</t>
  </si>
  <si>
    <t>王鑫宇</t>
    <phoneticPr fontId="4" type="noConversion"/>
  </si>
  <si>
    <t>序号</t>
    <phoneticPr fontId="4" type="noConversion"/>
  </si>
  <si>
    <t>报名号</t>
    <phoneticPr fontId="4" type="noConversion"/>
  </si>
  <si>
    <t>临海市外国语学校</t>
  </si>
  <si>
    <t>杭州市长河高级中学</t>
  </si>
  <si>
    <t>浙江省永嘉第二高级中学</t>
  </si>
  <si>
    <t>宁波市李惠利中学</t>
  </si>
  <si>
    <t>苍南县灵溪中学</t>
  </si>
  <si>
    <t>奉化市江口中学</t>
  </si>
  <si>
    <t>浙江省杭州第七中学</t>
  </si>
  <si>
    <t>宁波市鄞州区鄞江中学</t>
  </si>
  <si>
    <t>嘉兴市第四高级中学</t>
  </si>
  <si>
    <t>宁波市第四中学</t>
  </si>
  <si>
    <t>浙江省永嘉中学</t>
  </si>
  <si>
    <t>海盐元济高级中学</t>
  </si>
  <si>
    <t>衢州市菁才中学</t>
  </si>
  <si>
    <t>嘉善第二高级中学</t>
  </si>
  <si>
    <t>洞头区第一中学</t>
  </si>
  <si>
    <t>建德市新安江中学</t>
  </si>
  <si>
    <t>海亮高级中学</t>
  </si>
  <si>
    <t>温州市第五十八中学</t>
  </si>
  <si>
    <t>绍兴市越州中学</t>
  </si>
  <si>
    <t>临海市第六中学</t>
  </si>
  <si>
    <t>杭州市西湖高级中学</t>
  </si>
  <si>
    <t>温州市瓯海区第二高级中学</t>
  </si>
  <si>
    <t>浙江省三门第二高级中学</t>
  </si>
  <si>
    <t>桐乡市茅盾中学</t>
  </si>
  <si>
    <t>湖州新世纪外国语学校</t>
  </si>
  <si>
    <t>嘉兴市秀水高级中学</t>
  </si>
  <si>
    <t>嘉兴外国语学校</t>
  </si>
  <si>
    <t>衢州市仲尼中学</t>
  </si>
  <si>
    <t>浙江省海宁中学</t>
  </si>
  <si>
    <t>浙江省临海杜桥中学</t>
  </si>
  <si>
    <t>浙江省温州第二高级中学</t>
  </si>
  <si>
    <t>浙江省杭州第四中学(下沙校区)</t>
  </si>
  <si>
    <t>浙江省杭州第四中学(吴山校区)</t>
  </si>
  <si>
    <t>玉环市楚门中学</t>
  </si>
  <si>
    <t>绍兴鲁迅中学</t>
  </si>
  <si>
    <t>入围特长类型</t>
    <phoneticPr fontId="4" type="noConversion"/>
  </si>
  <si>
    <t>德育类</t>
    <phoneticPr fontId="4" type="noConversion"/>
  </si>
  <si>
    <t>经专家评审，在践行社会主义核心价值观方面表现较为突出。</t>
    <phoneticPr fontId="4" type="noConversion"/>
  </si>
  <si>
    <t>科技创新类</t>
    <phoneticPr fontId="4" type="noConversion"/>
  </si>
  <si>
    <t>第十七届全省中小学电脑制作活动高中组计算机程序设计三等奖</t>
    <phoneticPr fontId="4" type="noConversion"/>
  </si>
  <si>
    <t>第十七届全省中小学电脑制作活动高中组电脑动画（二维）二等奖</t>
    <phoneticPr fontId="4" type="noConversion"/>
  </si>
  <si>
    <t>第三十二届全国青少年科技创新大赛国家级二等奖</t>
    <phoneticPr fontId="4" type="noConversion"/>
  </si>
  <si>
    <r>
      <t>第3</t>
    </r>
    <r>
      <rPr>
        <sz val="11"/>
        <color theme="1"/>
        <rFont val="宋体"/>
        <family val="3"/>
        <charset val="134"/>
        <scheme val="minor"/>
      </rPr>
      <t>0届浙江省青少年科技创新大赛二等奖</t>
    </r>
    <phoneticPr fontId="4" type="noConversion"/>
  </si>
  <si>
    <t>第十三届全省中小学生智能机器人比赛高中组虚拟机器人比赛项目二等奖</t>
    <phoneticPr fontId="4" type="noConversion"/>
  </si>
  <si>
    <t>体育特长类</t>
    <phoneticPr fontId="4" type="noConversion"/>
  </si>
  <si>
    <t>浙江省13届中学生运动会游泳比赛50米双人拖带第1名、100m自由泳第4名、200m自由泳第5名</t>
    <phoneticPr fontId="4" type="noConversion"/>
  </si>
  <si>
    <t>获国家体育总局体操运动管理中心主办的健身操舞大赛特等奖，省级赛事二等奖</t>
    <phoneticPr fontId="4" type="noConversion"/>
  </si>
  <si>
    <t>获浙江省体育局举办的浙江省青少年学生阳光体育啦啦操比赛第三名</t>
    <phoneticPr fontId="4" type="noConversion"/>
  </si>
  <si>
    <r>
      <t>获浙江省体育局举办的2</t>
    </r>
    <r>
      <rPr>
        <sz val="11"/>
        <color theme="1"/>
        <rFont val="宋体"/>
        <family val="3"/>
        <charset val="134"/>
        <scheme val="minor"/>
      </rPr>
      <t>015年浙江省青少年航空航天模型锦标赛第一名</t>
    </r>
    <phoneticPr fontId="4" type="noConversion"/>
  </si>
  <si>
    <t>获浙江省体育局举办的浙江省第九届青少年健美操锦标赛第一名，第二名</t>
    <phoneticPr fontId="4" type="noConversion"/>
  </si>
  <si>
    <r>
      <t>Z</t>
    </r>
    <r>
      <rPr>
        <sz val="11"/>
        <color theme="1"/>
        <rFont val="宋体"/>
        <family val="3"/>
        <charset val="134"/>
        <scheme val="minor"/>
      </rPr>
      <t>SFL“特步杯”浙江省第七届中小学生校园足球联赛一等奖</t>
    </r>
    <phoneticPr fontId="4" type="noConversion"/>
  </si>
  <si>
    <t>获国家二级运动员，浙江省体育局举办的浙江省第九届青少年健美操锦标赛个人赛第8名</t>
    <phoneticPr fontId="4" type="noConversion"/>
  </si>
  <si>
    <t>获国家二级运动员</t>
    <phoneticPr fontId="4" type="noConversion"/>
  </si>
  <si>
    <t>二级运动员证书</t>
    <phoneticPr fontId="4" type="noConversion"/>
  </si>
  <si>
    <r>
      <t>获浙江省体育局举办的2</t>
    </r>
    <r>
      <rPr>
        <sz val="11"/>
        <color theme="1"/>
        <rFont val="宋体"/>
        <family val="3"/>
        <charset val="134"/>
        <scheme val="minor"/>
      </rPr>
      <t>016年浙江省青少年桥牌锦标赛第三名</t>
    </r>
    <phoneticPr fontId="4" type="noConversion"/>
  </si>
  <si>
    <r>
      <t>获浙江省体育局举办的2</t>
    </r>
    <r>
      <rPr>
        <sz val="11"/>
        <color theme="1"/>
        <rFont val="宋体"/>
        <family val="3"/>
        <charset val="134"/>
        <scheme val="minor"/>
      </rPr>
      <t>017年浙江省中小学生羽毛球积分排名赛女子双打第三名</t>
    </r>
    <phoneticPr fontId="4" type="noConversion"/>
  </si>
  <si>
    <t>学科竞赛类</t>
    <phoneticPr fontId="4" type="noConversion"/>
  </si>
  <si>
    <t>浙江省高中生物学竞赛三等奖</t>
    <phoneticPr fontId="4" type="noConversion"/>
  </si>
  <si>
    <t>浙江省高中学生物理联赛省三等奖</t>
    <phoneticPr fontId="4" type="noConversion"/>
  </si>
  <si>
    <t>浙江省高中学生物理联赛省二等奖</t>
    <phoneticPr fontId="4" type="noConversion"/>
  </si>
  <si>
    <t>浙江省高中生物学竞赛省三等奖</t>
    <phoneticPr fontId="4" type="noConversion"/>
  </si>
  <si>
    <t>浙江省高中生物学竞赛省二等奖</t>
    <phoneticPr fontId="4" type="noConversion"/>
  </si>
  <si>
    <t>浙江省高中生物学竞赛省三等奖</t>
    <phoneticPr fontId="4" type="noConversion"/>
  </si>
  <si>
    <t>艺术特长类</t>
    <phoneticPr fontId="4" type="noConversion"/>
  </si>
  <si>
    <t>获第十六届全国创新英语大赛华东赛区二等奖</t>
    <phoneticPr fontId="4" type="noConversion"/>
  </si>
  <si>
    <t>语言文学类</t>
    <phoneticPr fontId="4" type="noConversion"/>
  </si>
</sst>
</file>

<file path=xl/styles.xml><?xml version="1.0" encoding="utf-8"?>
<styleSheet xmlns="http://schemas.openxmlformats.org/spreadsheetml/2006/main">
  <fonts count="6">
    <font>
      <sz val="11"/>
      <color theme="1"/>
      <name val="宋体"/>
      <charset val="134"/>
      <scheme val="minor"/>
    </font>
    <font>
      <b/>
      <sz val="11"/>
      <color theme="1"/>
      <name val="宋体"/>
      <family val="3"/>
      <charset val="134"/>
      <scheme val="minor"/>
    </font>
    <font>
      <sz val="11"/>
      <color theme="1"/>
      <name val="宋体"/>
      <family val="3"/>
      <charset val="134"/>
      <scheme val="minor"/>
    </font>
    <font>
      <sz val="10"/>
      <color theme="1"/>
      <name val="宋体"/>
      <family val="3"/>
      <charset val="134"/>
      <scheme val="minor"/>
    </font>
    <font>
      <sz val="9"/>
      <name val="宋体"/>
      <family val="3"/>
      <charset val="134"/>
      <scheme val="minor"/>
    </font>
    <font>
      <b/>
      <sz val="14"/>
      <color theme="1"/>
      <name val="方正小标宋简体"/>
      <charset val="13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2">
    <xf numFmtId="0" fontId="0" fillId="0" borderId="0" xfId="0"/>
    <xf numFmtId="0" fontId="0" fillId="0" borderId="0" xfId="0" applyFont="1"/>
    <xf numFmtId="0" fontId="0" fillId="0" borderId="0" xfId="0" applyFont="1" applyFill="1"/>
    <xf numFmtId="0" fontId="1" fillId="2"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2" fillId="0" borderId="1" xfId="0" applyFont="1" applyBorder="1" applyAlignment="1">
      <alignment horizontal="center" vertical="center"/>
    </xf>
    <xf numFmtId="0" fontId="0" fillId="0" borderId="1" xfId="0" applyFont="1" applyBorder="1" applyAlignment="1">
      <alignment horizontal="left" vertical="center" wrapText="1"/>
    </xf>
    <xf numFmtId="0" fontId="2" fillId="2"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0" fillId="0" borderId="1" xfId="0" applyFont="1" applyFill="1" applyBorder="1" applyAlignment="1">
      <alignment horizontal="left" vertical="center" wrapText="1"/>
    </xf>
    <xf numFmtId="0" fontId="3" fillId="0" borderId="1" xfId="0" applyFont="1" applyBorder="1" applyAlignment="1">
      <alignment horizontal="center" vertical="center"/>
    </xf>
    <xf numFmtId="0" fontId="2" fillId="2" borderId="1" xfId="0" applyFont="1" applyFill="1" applyBorder="1" applyAlignment="1">
      <alignment horizontal="left" vertical="center" wrapText="1"/>
    </xf>
    <xf numFmtId="0" fontId="0" fillId="0" borderId="1" xfId="0" applyFont="1" applyBorder="1" applyAlignment="1">
      <alignment horizontal="center" vertical="center"/>
    </xf>
    <xf numFmtId="0" fontId="1" fillId="0" borderId="1" xfId="0" applyFont="1" applyBorder="1" applyAlignment="1">
      <alignment horizontal="center" vertical="center"/>
    </xf>
    <xf numFmtId="0" fontId="1" fillId="0" borderId="0" xfId="0" applyFont="1"/>
    <xf numFmtId="0" fontId="5" fillId="2" borderId="1" xfId="0"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left" vertical="center" wrapText="1"/>
    </xf>
    <xf numFmtId="0" fontId="0" fillId="0" borderId="0" xfId="0" applyAlignment="1">
      <alignment horizontal="center" vertical="center"/>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enovo\Desktop\bmxx201803301618071456437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s>
    <sheetDataSet>
      <sheetData sheetId="0">
        <row r="1">
          <cell r="A1" t="str">
            <v>XM</v>
          </cell>
          <cell r="B1" t="str">
            <v>BYXXMC</v>
          </cell>
        </row>
        <row r="2">
          <cell r="A2" t="str">
            <v>鲁妍</v>
          </cell>
          <cell r="B2" t="str">
            <v>海亮高级中学</v>
          </cell>
        </row>
        <row r="3">
          <cell r="A3" t="str">
            <v>乔良</v>
          </cell>
          <cell r="B3" t="str">
            <v>浙江省桐乡第一中学</v>
          </cell>
        </row>
        <row r="4">
          <cell r="A4" t="str">
            <v>陈晢</v>
          </cell>
          <cell r="B4" t="str">
            <v>宁波市李惠利中学</v>
          </cell>
        </row>
        <row r="5">
          <cell r="A5" t="str">
            <v>张欧琪</v>
          </cell>
          <cell r="B5" t="str">
            <v>乐清市白象中学</v>
          </cell>
        </row>
        <row r="6">
          <cell r="A6" t="str">
            <v>于澍</v>
          </cell>
          <cell r="B6" t="str">
            <v>海亮高级中学</v>
          </cell>
        </row>
        <row r="7">
          <cell r="A7" t="str">
            <v>刘曹弘泰</v>
          </cell>
          <cell r="B7" t="str">
            <v>义乌市群星外国语学校</v>
          </cell>
        </row>
        <row r="8">
          <cell r="A8" t="str">
            <v>张羽</v>
          </cell>
          <cell r="B8" t="str">
            <v>温岭市箬横中学</v>
          </cell>
        </row>
        <row r="9">
          <cell r="A9" t="str">
            <v>钟维燕</v>
          </cell>
          <cell r="B9" t="str">
            <v>杭州市长征中学</v>
          </cell>
        </row>
        <row r="10">
          <cell r="A10" t="str">
            <v>叶炯晖</v>
          </cell>
          <cell r="B10" t="str">
            <v>德清县求是高级中学</v>
          </cell>
        </row>
        <row r="11">
          <cell r="A11" t="str">
            <v>胡瑜方舟</v>
          </cell>
          <cell r="B11" t="str">
            <v>杭州市源清中学</v>
          </cell>
        </row>
        <row r="12">
          <cell r="A12" t="str">
            <v>陈瑞羲</v>
          </cell>
          <cell r="B12" t="str">
            <v>诸暨荣怀学校</v>
          </cell>
        </row>
        <row r="13">
          <cell r="A13" t="str">
            <v>张佶</v>
          </cell>
          <cell r="B13" t="str">
            <v>浙江省杭州第九中学</v>
          </cell>
        </row>
        <row r="14">
          <cell r="A14" t="str">
            <v>周政兆</v>
          </cell>
          <cell r="B14" t="str">
            <v>杭州绿城育华学校</v>
          </cell>
        </row>
        <row r="15">
          <cell r="A15" t="str">
            <v>张天宇</v>
          </cell>
          <cell r="B15" t="str">
            <v>浙江省杭州第十一中学</v>
          </cell>
        </row>
        <row r="16">
          <cell r="A16" t="str">
            <v>孙田甜</v>
          </cell>
          <cell r="B16" t="str">
            <v>浙江省杭州第四中学(吴山校区)</v>
          </cell>
        </row>
        <row r="17">
          <cell r="A17" t="str">
            <v>任志浩</v>
          </cell>
          <cell r="B17" t="str">
            <v>浙江省杭州第七中学</v>
          </cell>
        </row>
        <row r="18">
          <cell r="A18" t="str">
            <v>江宇昊</v>
          </cell>
          <cell r="B18" t="str">
            <v>杭州求是高级中学</v>
          </cell>
        </row>
        <row r="19">
          <cell r="A19" t="str">
            <v>毛露滢</v>
          </cell>
          <cell r="B19" t="str">
            <v>杭州求是高级中学</v>
          </cell>
        </row>
        <row r="20">
          <cell r="A20" t="str">
            <v>许哲琪</v>
          </cell>
          <cell r="B20" t="str">
            <v>德清县求是高级中学</v>
          </cell>
        </row>
        <row r="21">
          <cell r="A21" t="str">
            <v>杨中宁</v>
          </cell>
          <cell r="B21" t="str">
            <v>浙江大学附属中学丁兰校区</v>
          </cell>
        </row>
        <row r="22">
          <cell r="A22" t="str">
            <v>章凯翔</v>
          </cell>
          <cell r="B22" t="str">
            <v>德清县求是高级中学</v>
          </cell>
        </row>
        <row r="23">
          <cell r="A23" t="str">
            <v>骆泓羽</v>
          </cell>
          <cell r="B23" t="str">
            <v>杭州求是高级中学</v>
          </cell>
        </row>
        <row r="24">
          <cell r="A24" t="str">
            <v>何益恺</v>
          </cell>
          <cell r="B24" t="str">
            <v>德清县求是高级中学</v>
          </cell>
        </row>
        <row r="25">
          <cell r="A25" t="str">
            <v>郝凌轩</v>
          </cell>
          <cell r="B25" t="str">
            <v>杭州育新高级中学</v>
          </cell>
        </row>
        <row r="26">
          <cell r="A26" t="str">
            <v>金磊</v>
          </cell>
          <cell r="B26" t="str">
            <v>德清县求是高级中学</v>
          </cell>
        </row>
        <row r="27">
          <cell r="A27" t="str">
            <v>何淳炜</v>
          </cell>
          <cell r="B27" t="str">
            <v>浙江省桐庐富春高级中学</v>
          </cell>
        </row>
        <row r="28">
          <cell r="A28" t="str">
            <v>吴锶镱</v>
          </cell>
          <cell r="B28" t="str">
            <v>浙江省桐庐富春高级中学</v>
          </cell>
        </row>
        <row r="29">
          <cell r="A29" t="str">
            <v>沈金磊</v>
          </cell>
          <cell r="B29" t="str">
            <v>浙江省桐庐分水高级中学</v>
          </cell>
        </row>
        <row r="30">
          <cell r="A30" t="str">
            <v>俞诗韩</v>
          </cell>
          <cell r="B30" t="str">
            <v>浙江省桐庐富春高级中学</v>
          </cell>
        </row>
        <row r="31">
          <cell r="A31" t="str">
            <v>罗通</v>
          </cell>
          <cell r="B31" t="str">
            <v>浙江省桐庐分水高级中学</v>
          </cell>
        </row>
        <row r="32">
          <cell r="A32" t="str">
            <v>孟文豪</v>
          </cell>
          <cell r="B32" t="str">
            <v>富阳区新登中学</v>
          </cell>
        </row>
        <row r="33">
          <cell r="A33" t="str">
            <v>沈丹</v>
          </cell>
          <cell r="B33" t="str">
            <v>杭州市源清中学</v>
          </cell>
        </row>
        <row r="34">
          <cell r="A34" t="str">
            <v>付亦昕</v>
          </cell>
          <cell r="B34" t="str">
            <v>杭州市萧山区实验高级中学</v>
          </cell>
        </row>
        <row r="35">
          <cell r="A35" t="str">
            <v>邵鸿霖</v>
          </cell>
          <cell r="B35" t="str">
            <v>杭州育新高级中学</v>
          </cell>
        </row>
        <row r="36">
          <cell r="A36" t="str">
            <v>朱奎龙</v>
          </cell>
          <cell r="B36" t="str">
            <v>建德市新安江中学</v>
          </cell>
        </row>
        <row r="37">
          <cell r="A37" t="str">
            <v>李俊豪</v>
          </cell>
          <cell r="B37" t="str">
            <v>建德市寿昌中学</v>
          </cell>
        </row>
        <row r="38">
          <cell r="A38" t="str">
            <v>杨世纪</v>
          </cell>
          <cell r="B38" t="str">
            <v>建德市寿昌中学</v>
          </cell>
        </row>
        <row r="39">
          <cell r="A39" t="str">
            <v>祝一超</v>
          </cell>
          <cell r="B39" t="str">
            <v>建德市寿昌中学</v>
          </cell>
        </row>
        <row r="40">
          <cell r="A40" t="str">
            <v>张泽一</v>
          </cell>
          <cell r="B40" t="str">
            <v>建德市新安江中学</v>
          </cell>
        </row>
        <row r="41">
          <cell r="A41" t="str">
            <v>洪玉</v>
          </cell>
          <cell r="B41" t="str">
            <v>建德市寿昌中学</v>
          </cell>
        </row>
        <row r="42">
          <cell r="A42" t="str">
            <v>颜钿超</v>
          </cell>
          <cell r="B42" t="str">
            <v>富阳区新登中学</v>
          </cell>
        </row>
        <row r="43">
          <cell r="A43" t="str">
            <v>李嘉豪</v>
          </cell>
          <cell r="B43" t="str">
            <v>富阳区新登中学</v>
          </cell>
        </row>
        <row r="44">
          <cell r="A44" t="str">
            <v>俞子峰</v>
          </cell>
          <cell r="B44" t="str">
            <v>富阳区新登中学</v>
          </cell>
        </row>
        <row r="45">
          <cell r="A45" t="str">
            <v>陈卓男</v>
          </cell>
          <cell r="B45" t="str">
            <v>富阳区新登中学</v>
          </cell>
        </row>
        <row r="46">
          <cell r="A46" t="str">
            <v>黄琮博</v>
          </cell>
          <cell r="B46" t="str">
            <v>富阳区新登中学</v>
          </cell>
        </row>
        <row r="47">
          <cell r="A47" t="str">
            <v>李炳楠</v>
          </cell>
          <cell r="B47" t="str">
            <v>富阳区新登中学</v>
          </cell>
        </row>
        <row r="48">
          <cell r="A48" t="str">
            <v>叶晓辉</v>
          </cell>
          <cell r="B48" t="str">
            <v>杭州市长征中学</v>
          </cell>
        </row>
        <row r="49">
          <cell r="A49" t="str">
            <v>钱林熠</v>
          </cell>
          <cell r="B49" t="str">
            <v>杭州市余杭中学</v>
          </cell>
        </row>
        <row r="50">
          <cell r="A50" t="str">
            <v>潘佳鹏</v>
          </cell>
          <cell r="B50" t="str">
            <v>德清县求是高级中学</v>
          </cell>
        </row>
        <row r="51">
          <cell r="A51" t="str">
            <v>汪启慧</v>
          </cell>
          <cell r="B51" t="str">
            <v>杭州市余杭实验中学</v>
          </cell>
        </row>
        <row r="52">
          <cell r="A52" t="str">
            <v>沈昕雨</v>
          </cell>
          <cell r="B52" t="str">
            <v>杭州市余杭区新理想高级中学</v>
          </cell>
        </row>
        <row r="53">
          <cell r="A53" t="str">
            <v>刘婉英</v>
          </cell>
          <cell r="B53" t="str">
            <v>宁波市四明中学</v>
          </cell>
        </row>
        <row r="54">
          <cell r="A54" t="str">
            <v>刘鄢彦</v>
          </cell>
          <cell r="B54" t="str">
            <v>宁波市第四中学</v>
          </cell>
        </row>
        <row r="55">
          <cell r="A55" t="str">
            <v>陈佳馨</v>
          </cell>
          <cell r="B55" t="str">
            <v>宁波华茂外国语学校</v>
          </cell>
        </row>
        <row r="56">
          <cell r="A56" t="str">
            <v>钟杰怡</v>
          </cell>
          <cell r="B56" t="str">
            <v>宁波市李惠利中学</v>
          </cell>
        </row>
        <row r="57">
          <cell r="A57" t="str">
            <v>赵经磊</v>
          </cell>
          <cell r="B57" t="str">
            <v>宁波华茂外国语学校</v>
          </cell>
        </row>
        <row r="58">
          <cell r="A58" t="str">
            <v>钱思宇</v>
          </cell>
          <cell r="B58" t="str">
            <v>宁波市荣安实验中学</v>
          </cell>
        </row>
        <row r="59">
          <cell r="A59" t="str">
            <v>龚学辰</v>
          </cell>
          <cell r="B59" t="str">
            <v>宁波市荣安实验中学</v>
          </cell>
        </row>
        <row r="60">
          <cell r="A60" t="str">
            <v>陈颖</v>
          </cell>
          <cell r="B60" t="str">
            <v>宁波市荣安实验中学</v>
          </cell>
        </row>
        <row r="61">
          <cell r="A61" t="str">
            <v>干科杰</v>
          </cell>
          <cell r="B61" t="str">
            <v>宁波市李惠利中学</v>
          </cell>
        </row>
        <row r="62">
          <cell r="A62" t="str">
            <v>周愚非</v>
          </cell>
          <cell r="B62" t="str">
            <v>宁波神舟学校</v>
          </cell>
        </row>
        <row r="63">
          <cell r="A63" t="str">
            <v>范豪恺</v>
          </cell>
          <cell r="B63" t="str">
            <v>宁波市鄞州区五乡中学</v>
          </cell>
        </row>
        <row r="64">
          <cell r="A64" t="str">
            <v>邵嘉乐</v>
          </cell>
          <cell r="B64" t="str">
            <v>宁波市四明中学</v>
          </cell>
        </row>
        <row r="65">
          <cell r="A65" t="str">
            <v>江立晨</v>
          </cell>
          <cell r="B65" t="str">
            <v>宁波市四明中学</v>
          </cell>
        </row>
        <row r="66">
          <cell r="A66" t="str">
            <v>郑琦</v>
          </cell>
          <cell r="B66" t="str">
            <v>宁波市第四中学</v>
          </cell>
        </row>
        <row r="67">
          <cell r="A67" t="str">
            <v>王泽佳</v>
          </cell>
          <cell r="B67" t="str">
            <v>宁波市四明中学</v>
          </cell>
        </row>
        <row r="68">
          <cell r="A68" t="str">
            <v>周嘉晴</v>
          </cell>
          <cell r="B68" t="str">
            <v>宁波市荣安实验中学</v>
          </cell>
        </row>
        <row r="69">
          <cell r="A69" t="str">
            <v>贺侠衡</v>
          </cell>
          <cell r="B69" t="str">
            <v>宁波万里国际学校</v>
          </cell>
        </row>
        <row r="70">
          <cell r="A70" t="str">
            <v>奚昊宸</v>
          </cell>
          <cell r="B70" t="str">
            <v>宁波市李惠利中学</v>
          </cell>
        </row>
        <row r="71">
          <cell r="A71" t="str">
            <v>应晓晗</v>
          </cell>
          <cell r="B71" t="str">
            <v>镇海区龙赛中学</v>
          </cell>
        </row>
        <row r="72">
          <cell r="A72" t="str">
            <v>徐琳</v>
          </cell>
          <cell r="B72" t="str">
            <v>镇海区骆驼中学</v>
          </cell>
        </row>
        <row r="73">
          <cell r="A73" t="str">
            <v>许馨允</v>
          </cell>
          <cell r="B73" t="str">
            <v>余姚市高风中学</v>
          </cell>
        </row>
        <row r="74">
          <cell r="A74" t="str">
            <v>王婕</v>
          </cell>
          <cell r="B74" t="str">
            <v>宁波滨海学校</v>
          </cell>
        </row>
        <row r="75">
          <cell r="A75" t="str">
            <v>潘承乾</v>
          </cell>
          <cell r="B75" t="str">
            <v>宁波滨海学校</v>
          </cell>
        </row>
        <row r="76">
          <cell r="A76" t="str">
            <v>罗佳希</v>
          </cell>
          <cell r="B76" t="str">
            <v>宁波滨海学校</v>
          </cell>
        </row>
        <row r="77">
          <cell r="A77" t="str">
            <v>俞习</v>
          </cell>
          <cell r="B77" t="str">
            <v>宁波市荣安实验中学</v>
          </cell>
        </row>
        <row r="78">
          <cell r="A78" t="str">
            <v>陈楠</v>
          </cell>
          <cell r="B78" t="str">
            <v>宁波滨海学校</v>
          </cell>
        </row>
        <row r="79">
          <cell r="A79" t="str">
            <v>陈博洋</v>
          </cell>
          <cell r="B79" t="str">
            <v>宁波滨海学校</v>
          </cell>
        </row>
        <row r="80">
          <cell r="A80" t="str">
            <v>沈阳</v>
          </cell>
          <cell r="B80" t="str">
            <v>宁波滨海学校</v>
          </cell>
        </row>
        <row r="81">
          <cell r="A81" t="str">
            <v>于哲昊</v>
          </cell>
          <cell r="B81" t="str">
            <v>象山县第三中学</v>
          </cell>
        </row>
        <row r="82">
          <cell r="A82" t="str">
            <v>蒋孜孜</v>
          </cell>
          <cell r="B82" t="str">
            <v>宁波滨海学校</v>
          </cell>
        </row>
        <row r="83">
          <cell r="A83" t="str">
            <v>叶俊麟</v>
          </cell>
          <cell r="B83" t="str">
            <v>宁海风华书院</v>
          </cell>
        </row>
        <row r="84">
          <cell r="A84" t="str">
            <v>陈凯</v>
          </cell>
          <cell r="B84" t="str">
            <v>宁海县正学中学</v>
          </cell>
        </row>
        <row r="85">
          <cell r="A85" t="str">
            <v>吴旭荣</v>
          </cell>
          <cell r="B85" t="str">
            <v>宁海县正学中学</v>
          </cell>
        </row>
        <row r="86">
          <cell r="A86" t="str">
            <v>顾肖琪</v>
          </cell>
          <cell r="B86" t="str">
            <v>宁波神舟学校</v>
          </cell>
        </row>
        <row r="87">
          <cell r="A87" t="str">
            <v>周笛</v>
          </cell>
          <cell r="B87" t="str">
            <v>宁波市鄞州区咸祥中学</v>
          </cell>
        </row>
        <row r="88">
          <cell r="A88" t="str">
            <v>郭洲阳</v>
          </cell>
          <cell r="B88" t="str">
            <v>宁波光华学校</v>
          </cell>
        </row>
        <row r="89">
          <cell r="A89" t="str">
            <v>俞可秉</v>
          </cell>
          <cell r="B89" t="str">
            <v>宁波市第三中学</v>
          </cell>
        </row>
        <row r="90">
          <cell r="A90" t="str">
            <v>俞腾威</v>
          </cell>
          <cell r="B90" t="str">
            <v>宁波市鄞州区正始中学</v>
          </cell>
        </row>
        <row r="91">
          <cell r="A91" t="str">
            <v>杨科</v>
          </cell>
          <cell r="B91" t="str">
            <v>宁波市鄞州区同济中学</v>
          </cell>
        </row>
        <row r="92">
          <cell r="A92" t="str">
            <v>陈博文</v>
          </cell>
          <cell r="B92" t="str">
            <v>余姚市第八中学</v>
          </cell>
        </row>
        <row r="93">
          <cell r="A93" t="str">
            <v>王亚妮</v>
          </cell>
          <cell r="B93" t="str">
            <v>余姚市第三中学</v>
          </cell>
        </row>
        <row r="94">
          <cell r="A94" t="str">
            <v>叶佳玟</v>
          </cell>
          <cell r="B94" t="str">
            <v>余姚市高风中学</v>
          </cell>
        </row>
        <row r="95">
          <cell r="A95" t="str">
            <v>张渭渭</v>
          </cell>
          <cell r="B95" t="str">
            <v>浙江华维外国语学校</v>
          </cell>
        </row>
        <row r="96">
          <cell r="A96" t="str">
            <v>俞一帆</v>
          </cell>
          <cell r="B96" t="str">
            <v>慈溪实验高级中学</v>
          </cell>
        </row>
        <row r="97">
          <cell r="A97" t="str">
            <v>景昱东</v>
          </cell>
          <cell r="B97" t="str">
            <v>余姚市第二中学</v>
          </cell>
        </row>
        <row r="98">
          <cell r="A98" t="str">
            <v>沈烨天</v>
          </cell>
          <cell r="B98" t="str">
            <v>海亮高级中学</v>
          </cell>
        </row>
        <row r="99">
          <cell r="A99" t="str">
            <v>王佳吉</v>
          </cell>
          <cell r="B99" t="str">
            <v>余姚市第二中学</v>
          </cell>
        </row>
        <row r="100">
          <cell r="A100" t="str">
            <v>陈子婴</v>
          </cell>
          <cell r="B100" t="str">
            <v>余姚市第二中学</v>
          </cell>
        </row>
        <row r="101">
          <cell r="A101" t="str">
            <v>胡心怡</v>
          </cell>
          <cell r="B101" t="str">
            <v>余姚市第八中学</v>
          </cell>
        </row>
        <row r="102">
          <cell r="A102" t="str">
            <v>张泽龙</v>
          </cell>
          <cell r="B102" t="str">
            <v>余姚市高风中学</v>
          </cell>
        </row>
        <row r="103">
          <cell r="A103" t="str">
            <v>赵婷婷</v>
          </cell>
          <cell r="B103" t="str">
            <v>余姚市第七中学</v>
          </cell>
        </row>
        <row r="104">
          <cell r="A104" t="str">
            <v>米楷心</v>
          </cell>
          <cell r="B104" t="str">
            <v>余姚市高风中学</v>
          </cell>
        </row>
        <row r="105">
          <cell r="A105" t="str">
            <v>楼晓涵</v>
          </cell>
          <cell r="B105" t="str">
            <v>慈溪市观城中学</v>
          </cell>
        </row>
        <row r="106">
          <cell r="A106" t="str">
            <v>何逸雯</v>
          </cell>
          <cell r="B106" t="str">
            <v>慈溪市观城中学</v>
          </cell>
        </row>
        <row r="107">
          <cell r="A107" t="str">
            <v>翁宇凯</v>
          </cell>
          <cell r="B107" t="str">
            <v>慈溪市观城中学</v>
          </cell>
        </row>
        <row r="108">
          <cell r="A108" t="str">
            <v>沈豪月</v>
          </cell>
          <cell r="B108" t="str">
            <v>慈溪市浒山中学</v>
          </cell>
        </row>
        <row r="109">
          <cell r="A109" t="str">
            <v>陆丁嘉</v>
          </cell>
          <cell r="B109" t="str">
            <v>慈溪育才中学</v>
          </cell>
        </row>
        <row r="110">
          <cell r="A110" t="str">
            <v>陈世超</v>
          </cell>
          <cell r="B110" t="str">
            <v>慈溪市观城中学</v>
          </cell>
        </row>
        <row r="111">
          <cell r="A111" t="str">
            <v>胡媛</v>
          </cell>
          <cell r="B111" t="str">
            <v>慈溪市观城中学</v>
          </cell>
        </row>
        <row r="112">
          <cell r="A112" t="str">
            <v>岑格帝</v>
          </cell>
          <cell r="B112" t="str">
            <v>宁波市鄞州区五乡中学</v>
          </cell>
        </row>
        <row r="113">
          <cell r="A113" t="str">
            <v>陈思学</v>
          </cell>
          <cell r="B113" t="str">
            <v>慈溪市慈吉中学</v>
          </cell>
        </row>
        <row r="114">
          <cell r="A114" t="str">
            <v>杨承卫</v>
          </cell>
          <cell r="B114" t="str">
            <v>奉化市武岭中学</v>
          </cell>
        </row>
        <row r="115">
          <cell r="A115" t="str">
            <v>何逸宁</v>
          </cell>
          <cell r="B115" t="str">
            <v>建德市新安江中学</v>
          </cell>
        </row>
        <row r="116">
          <cell r="A116" t="str">
            <v>何冠华</v>
          </cell>
          <cell r="B116" t="str">
            <v>奉化市武岭中学</v>
          </cell>
        </row>
        <row r="117">
          <cell r="A117" t="str">
            <v>江栋浩</v>
          </cell>
          <cell r="B117" t="str">
            <v>奉化市奉港高级中学</v>
          </cell>
        </row>
        <row r="118">
          <cell r="A118" t="str">
            <v>杨任一</v>
          </cell>
          <cell r="B118" t="str">
            <v>奉化市武岭中学</v>
          </cell>
        </row>
        <row r="119">
          <cell r="A119" t="str">
            <v>邬盛迪</v>
          </cell>
          <cell r="B119" t="str">
            <v>奉化市武岭中学</v>
          </cell>
        </row>
        <row r="120">
          <cell r="A120" t="str">
            <v>张周超</v>
          </cell>
          <cell r="B120" t="str">
            <v>奉化市武岭中学</v>
          </cell>
        </row>
        <row r="121">
          <cell r="A121" t="str">
            <v>印江杰</v>
          </cell>
          <cell r="B121" t="str">
            <v>奉化市武岭中学</v>
          </cell>
        </row>
        <row r="122">
          <cell r="A122" t="str">
            <v>王乐</v>
          </cell>
          <cell r="B122" t="str">
            <v>奉化高级中学</v>
          </cell>
        </row>
        <row r="123">
          <cell r="A123" t="str">
            <v>董燕燕</v>
          </cell>
          <cell r="B123" t="str">
            <v>宁波市慈湖中学</v>
          </cell>
        </row>
        <row r="124">
          <cell r="A124" t="str">
            <v>丁泽桢</v>
          </cell>
          <cell r="B124" t="str">
            <v>奉化市武岭中学</v>
          </cell>
        </row>
        <row r="125">
          <cell r="A125" t="str">
            <v>李浩然</v>
          </cell>
          <cell r="B125" t="str">
            <v>温州市越秀学校</v>
          </cell>
        </row>
        <row r="126">
          <cell r="A126" t="str">
            <v>陈升</v>
          </cell>
          <cell r="B126" t="str">
            <v>温州市第二外国语学校</v>
          </cell>
        </row>
        <row r="127">
          <cell r="A127" t="str">
            <v>王潇锐</v>
          </cell>
          <cell r="B127" t="str">
            <v>温州市第五十八中学</v>
          </cell>
        </row>
        <row r="128">
          <cell r="A128" t="str">
            <v>陈闳策</v>
          </cell>
          <cell r="B128" t="str">
            <v>温州市第十四高级中学</v>
          </cell>
        </row>
        <row r="129">
          <cell r="A129" t="str">
            <v>柳觉顺</v>
          </cell>
          <cell r="B129" t="str">
            <v>温州市第二外国语学校</v>
          </cell>
        </row>
        <row r="130">
          <cell r="A130" t="str">
            <v>黄天乐</v>
          </cell>
          <cell r="B130" t="str">
            <v>温州市第二外国语学校</v>
          </cell>
        </row>
        <row r="131">
          <cell r="A131" t="str">
            <v>金烜</v>
          </cell>
          <cell r="B131" t="str">
            <v>温州市第二十二中学</v>
          </cell>
        </row>
        <row r="132">
          <cell r="A132" t="str">
            <v>陈恒亮</v>
          </cell>
          <cell r="B132" t="str">
            <v>温州市第二十二中学</v>
          </cell>
        </row>
        <row r="133">
          <cell r="A133" t="str">
            <v>沈佳俊</v>
          </cell>
          <cell r="B133" t="str">
            <v>温州市第十四高级中学</v>
          </cell>
        </row>
        <row r="134">
          <cell r="A134" t="str">
            <v>朱雅汶</v>
          </cell>
          <cell r="B134" t="str">
            <v>温州市第二外国语学校</v>
          </cell>
        </row>
        <row r="135">
          <cell r="A135" t="str">
            <v>林承浩</v>
          </cell>
          <cell r="B135" t="str">
            <v>温州市第二十二中学</v>
          </cell>
        </row>
        <row r="136">
          <cell r="A136" t="str">
            <v>邱彦豪</v>
          </cell>
          <cell r="B136" t="str">
            <v>温州市第五十一中学</v>
          </cell>
        </row>
        <row r="137">
          <cell r="A137" t="str">
            <v>胡嘉楠</v>
          </cell>
          <cell r="B137" t="str">
            <v>温州市第八高级中学</v>
          </cell>
        </row>
        <row r="138">
          <cell r="A138" t="str">
            <v>李雨航</v>
          </cell>
          <cell r="B138" t="str">
            <v>温州市第六十一中学</v>
          </cell>
        </row>
        <row r="139">
          <cell r="A139" t="str">
            <v>娄海欧</v>
          </cell>
          <cell r="B139" t="str">
            <v>温州市第十五中学</v>
          </cell>
        </row>
        <row r="140">
          <cell r="A140" t="str">
            <v>谢恺尔</v>
          </cell>
          <cell r="B140" t="str">
            <v>温州市第五十八中学</v>
          </cell>
        </row>
        <row r="141">
          <cell r="A141" t="str">
            <v>郑豪</v>
          </cell>
          <cell r="B141" t="str">
            <v>温州市第十五中学</v>
          </cell>
        </row>
        <row r="142">
          <cell r="A142" t="str">
            <v>麻高鸣</v>
          </cell>
          <cell r="B142" t="str">
            <v>龙湾区永强中学</v>
          </cell>
        </row>
        <row r="143">
          <cell r="A143" t="str">
            <v>叶志坚</v>
          </cell>
          <cell r="B143" t="str">
            <v>温州市第二十二中学</v>
          </cell>
        </row>
        <row r="144">
          <cell r="A144" t="str">
            <v>陈豪佐</v>
          </cell>
          <cell r="B144" t="str">
            <v>温州市第十五中学</v>
          </cell>
        </row>
        <row r="145">
          <cell r="A145" t="str">
            <v>李益能</v>
          </cell>
          <cell r="B145" t="str">
            <v>温州市啸秋中学</v>
          </cell>
        </row>
        <row r="146">
          <cell r="A146" t="str">
            <v>张宏晖</v>
          </cell>
          <cell r="B146" t="str">
            <v>龙湾区永强中学</v>
          </cell>
        </row>
        <row r="147">
          <cell r="A147" t="str">
            <v>王聪</v>
          </cell>
          <cell r="B147" t="str">
            <v>温州市第六十一中学</v>
          </cell>
        </row>
        <row r="148">
          <cell r="A148" t="str">
            <v>黄浩</v>
          </cell>
          <cell r="B148" t="str">
            <v>温州市第五十八中学</v>
          </cell>
        </row>
        <row r="149">
          <cell r="A149" t="str">
            <v>张淑怡</v>
          </cell>
          <cell r="B149" t="str">
            <v>温州市第五十八中学</v>
          </cell>
        </row>
        <row r="150">
          <cell r="A150" t="str">
            <v>金子豪</v>
          </cell>
          <cell r="B150" t="str">
            <v>龙湾区永强中学</v>
          </cell>
        </row>
        <row r="151">
          <cell r="A151" t="str">
            <v>林哲寅</v>
          </cell>
          <cell r="B151" t="str">
            <v>温州市第六十一中学</v>
          </cell>
        </row>
        <row r="152">
          <cell r="A152" t="str">
            <v>林钧儒</v>
          </cell>
          <cell r="B152" t="str">
            <v>温州市第五十八中学</v>
          </cell>
        </row>
        <row r="153">
          <cell r="A153" t="str">
            <v>孙伟淼</v>
          </cell>
          <cell r="B153" t="str">
            <v>温州市第十五中学</v>
          </cell>
        </row>
        <row r="154">
          <cell r="A154" t="str">
            <v>戴泽杨</v>
          </cell>
          <cell r="B154" t="str">
            <v>温州市第五十一中学</v>
          </cell>
        </row>
        <row r="155">
          <cell r="A155" t="str">
            <v>叶奕成</v>
          </cell>
          <cell r="B155" t="str">
            <v>洞头区第一中学</v>
          </cell>
        </row>
        <row r="156">
          <cell r="A156" t="str">
            <v>吕奕漩</v>
          </cell>
          <cell r="B156" t="str">
            <v>洞头区第一中学</v>
          </cell>
        </row>
        <row r="157">
          <cell r="A157" t="str">
            <v>陈志渝</v>
          </cell>
          <cell r="B157" t="str">
            <v>洞头区第一中学</v>
          </cell>
        </row>
        <row r="158">
          <cell r="A158" t="str">
            <v>陈志鸿</v>
          </cell>
          <cell r="B158" t="str">
            <v>洞头区第一中学</v>
          </cell>
        </row>
        <row r="159">
          <cell r="A159" t="str">
            <v>项颖</v>
          </cell>
          <cell r="B159" t="str">
            <v>浙江省永嘉县永临中学</v>
          </cell>
        </row>
        <row r="160">
          <cell r="A160" t="str">
            <v>陈军军</v>
          </cell>
          <cell r="B160" t="str">
            <v>温州市第五十八中学</v>
          </cell>
        </row>
        <row r="161">
          <cell r="A161" t="str">
            <v>邹浩明</v>
          </cell>
          <cell r="B161" t="str">
            <v>温州市第二十一中学</v>
          </cell>
        </row>
        <row r="162">
          <cell r="A162" t="str">
            <v>胡哲川</v>
          </cell>
          <cell r="B162" t="str">
            <v>温州市第二十二中学</v>
          </cell>
        </row>
        <row r="163">
          <cell r="A163" t="str">
            <v>杨赛浩</v>
          </cell>
          <cell r="B163" t="str">
            <v>杭州求是高级中学</v>
          </cell>
        </row>
        <row r="164">
          <cell r="A164" t="str">
            <v>虞文雯</v>
          </cell>
          <cell r="B164" t="str">
            <v>温州市第十四高级中学</v>
          </cell>
        </row>
        <row r="165">
          <cell r="A165" t="str">
            <v>詹泽栋</v>
          </cell>
          <cell r="B165" t="str">
            <v>温州市第二十二中学</v>
          </cell>
        </row>
        <row r="166">
          <cell r="A166" t="str">
            <v>黄子轩</v>
          </cell>
          <cell r="B166" t="str">
            <v>温州市第八高级中学</v>
          </cell>
        </row>
        <row r="167">
          <cell r="A167" t="str">
            <v>郑瑶瑶</v>
          </cell>
          <cell r="B167" t="str">
            <v>平阳县第二中学</v>
          </cell>
        </row>
        <row r="168">
          <cell r="A168" t="str">
            <v>王佐伟</v>
          </cell>
          <cell r="B168" t="str">
            <v>平阳县新鳌高级中学</v>
          </cell>
        </row>
        <row r="169">
          <cell r="A169" t="str">
            <v>金浩</v>
          </cell>
          <cell r="B169" t="str">
            <v>平阳县第三中学</v>
          </cell>
        </row>
        <row r="170">
          <cell r="A170" t="str">
            <v>雷蕾</v>
          </cell>
          <cell r="B170" t="str">
            <v>苍南县求知中学</v>
          </cell>
        </row>
        <row r="171">
          <cell r="A171" t="str">
            <v>李哲</v>
          </cell>
          <cell r="B171" t="str">
            <v>德清县求是高级中学</v>
          </cell>
        </row>
        <row r="172">
          <cell r="A172" t="str">
            <v>倪鑫鑫</v>
          </cell>
          <cell r="B172" t="str">
            <v>平阳县浙鳌高级中学</v>
          </cell>
        </row>
        <row r="173">
          <cell r="A173" t="str">
            <v>黄峰</v>
          </cell>
          <cell r="B173" t="str">
            <v>苍南县宜山高级中学</v>
          </cell>
        </row>
        <row r="174">
          <cell r="A174" t="str">
            <v>董大辉</v>
          </cell>
          <cell r="B174" t="str">
            <v>苍南县钱库高级中学</v>
          </cell>
        </row>
        <row r="175">
          <cell r="A175" t="str">
            <v>张大伟</v>
          </cell>
          <cell r="B175" t="str">
            <v>苍南县钱库高级中学</v>
          </cell>
        </row>
        <row r="176">
          <cell r="A176" t="str">
            <v>吕明炎</v>
          </cell>
          <cell r="B176" t="str">
            <v>苍南县龙港高级中学</v>
          </cell>
        </row>
        <row r="177">
          <cell r="A177" t="str">
            <v>杨敬硕</v>
          </cell>
          <cell r="B177" t="str">
            <v>苍南县巨人中学</v>
          </cell>
        </row>
        <row r="178">
          <cell r="A178" t="str">
            <v>李恩惠</v>
          </cell>
          <cell r="B178" t="str">
            <v>苍南县江南高级中学</v>
          </cell>
        </row>
        <row r="179">
          <cell r="A179" t="str">
            <v>胡亦赞</v>
          </cell>
          <cell r="B179" t="str">
            <v>苍南县钱库第二高级中学</v>
          </cell>
        </row>
        <row r="180">
          <cell r="A180" t="str">
            <v>陈和翔</v>
          </cell>
          <cell r="B180" t="str">
            <v>苍南县灵溪第二高级中学</v>
          </cell>
        </row>
        <row r="181">
          <cell r="A181" t="str">
            <v>王素君</v>
          </cell>
          <cell r="B181" t="str">
            <v>苍南县龙港第二高级中学</v>
          </cell>
        </row>
        <row r="182">
          <cell r="A182" t="str">
            <v>蔡智慧</v>
          </cell>
          <cell r="B182" t="str">
            <v>宁波市第三中学</v>
          </cell>
        </row>
        <row r="183">
          <cell r="A183" t="str">
            <v>陈梦娜</v>
          </cell>
          <cell r="B183" t="str">
            <v>苍南县龙港第二高级中学</v>
          </cell>
        </row>
        <row r="184">
          <cell r="A184" t="str">
            <v>夏星</v>
          </cell>
          <cell r="B184" t="str">
            <v>平阳县第三中学</v>
          </cell>
        </row>
        <row r="185">
          <cell r="A185" t="str">
            <v>梁世晴</v>
          </cell>
          <cell r="B185" t="str">
            <v>苍南县嘉禾中学</v>
          </cell>
        </row>
        <row r="186">
          <cell r="A186" t="str">
            <v>黄雪燕</v>
          </cell>
          <cell r="B186" t="str">
            <v>苍南县钱库高级中学</v>
          </cell>
        </row>
        <row r="187">
          <cell r="A187" t="str">
            <v>杨逸</v>
          </cell>
          <cell r="B187" t="str">
            <v>苍南县宜山高级中学</v>
          </cell>
        </row>
        <row r="188">
          <cell r="A188" t="str">
            <v>陈斯琪</v>
          </cell>
          <cell r="B188" t="str">
            <v>苍南县钱库高级中学</v>
          </cell>
        </row>
        <row r="189">
          <cell r="A189" t="str">
            <v>苏正康</v>
          </cell>
          <cell r="B189" t="str">
            <v>苍南县树人中学</v>
          </cell>
        </row>
        <row r="190">
          <cell r="A190" t="str">
            <v>陈胜</v>
          </cell>
          <cell r="B190" t="str">
            <v>浙江省文成中学</v>
          </cell>
        </row>
        <row r="191">
          <cell r="A191" t="str">
            <v>黄晶晶</v>
          </cell>
          <cell r="B191" t="str">
            <v>海亮高级中学</v>
          </cell>
        </row>
        <row r="192">
          <cell r="A192" t="str">
            <v>郑国栋</v>
          </cell>
          <cell r="B192" t="str">
            <v>绍兴市柯桥区钱清中学</v>
          </cell>
        </row>
        <row r="193">
          <cell r="A193" t="str">
            <v>林晓枭</v>
          </cell>
          <cell r="B193" t="str">
            <v>宁波市四明中学</v>
          </cell>
        </row>
        <row r="194">
          <cell r="A194" t="str">
            <v>叶一伟</v>
          </cell>
          <cell r="B194" t="str">
            <v>瑞安市第五中学</v>
          </cell>
        </row>
        <row r="195">
          <cell r="A195" t="str">
            <v>林琛程</v>
          </cell>
          <cell r="B195" t="str">
            <v>瑞安市塘下中学</v>
          </cell>
        </row>
        <row r="196">
          <cell r="A196" t="str">
            <v>施德望</v>
          </cell>
          <cell r="B196" t="str">
            <v>温州育英国际实验学校</v>
          </cell>
        </row>
        <row r="197">
          <cell r="A197" t="str">
            <v>吴韩浩</v>
          </cell>
          <cell r="B197" t="str">
            <v>瑞安市塘下中学</v>
          </cell>
        </row>
        <row r="198">
          <cell r="A198" t="str">
            <v>林楠</v>
          </cell>
          <cell r="B198" t="str">
            <v>瑞安市塘下中学</v>
          </cell>
        </row>
        <row r="199">
          <cell r="A199" t="str">
            <v>林泓宇</v>
          </cell>
          <cell r="B199" t="str">
            <v>平阳县浙鳌高级中学</v>
          </cell>
        </row>
        <row r="200">
          <cell r="A200" t="str">
            <v>蔡庆鹏</v>
          </cell>
          <cell r="B200" t="str">
            <v>温州市第五十一中学</v>
          </cell>
        </row>
        <row r="201">
          <cell r="A201" t="str">
            <v>曹盛涵</v>
          </cell>
          <cell r="B201" t="str">
            <v>瑞安市塘下中学</v>
          </cell>
        </row>
        <row r="202">
          <cell r="A202" t="str">
            <v>徐才博</v>
          </cell>
          <cell r="B202" t="str">
            <v>乐清市第三中学</v>
          </cell>
        </row>
        <row r="203">
          <cell r="A203" t="str">
            <v>黄雅暄</v>
          </cell>
          <cell r="B203" t="str">
            <v>乐清市第三中学</v>
          </cell>
        </row>
        <row r="204">
          <cell r="A204" t="str">
            <v>郑超越</v>
          </cell>
          <cell r="B204" t="str">
            <v>乐清市第三中学</v>
          </cell>
        </row>
        <row r="205">
          <cell r="A205" t="str">
            <v>林怡可</v>
          </cell>
          <cell r="B205" t="str">
            <v>乐清市外国语学校</v>
          </cell>
        </row>
        <row r="206">
          <cell r="A206" t="str">
            <v>吴河静</v>
          </cell>
          <cell r="B206" t="str">
            <v>乐清市柳市中学</v>
          </cell>
        </row>
        <row r="207">
          <cell r="A207" t="str">
            <v>赵铭润</v>
          </cell>
          <cell r="B207" t="str">
            <v>乐清市外国语学校</v>
          </cell>
        </row>
        <row r="208">
          <cell r="A208" t="str">
            <v>张智贤</v>
          </cell>
          <cell r="B208" t="str">
            <v>乐清市第三中学</v>
          </cell>
        </row>
        <row r="209">
          <cell r="A209" t="str">
            <v>倪协益</v>
          </cell>
          <cell r="B209" t="str">
            <v>乐清市白象中学</v>
          </cell>
        </row>
        <row r="210">
          <cell r="A210" t="str">
            <v>黄柏林</v>
          </cell>
          <cell r="B210" t="str">
            <v>乐清市柳市中学</v>
          </cell>
        </row>
        <row r="211">
          <cell r="A211" t="str">
            <v>张家宇</v>
          </cell>
          <cell r="B211" t="str">
            <v>绍兴中国轻纺城中学</v>
          </cell>
        </row>
        <row r="212">
          <cell r="A212" t="str">
            <v>章来烨</v>
          </cell>
          <cell r="B212" t="str">
            <v>乐清市第三中学</v>
          </cell>
        </row>
        <row r="213">
          <cell r="A213" t="str">
            <v>沈沁辞</v>
          </cell>
          <cell r="B213" t="str">
            <v>乐清市嘉禾中学</v>
          </cell>
        </row>
        <row r="214">
          <cell r="A214" t="str">
            <v>林余轩</v>
          </cell>
          <cell r="B214" t="str">
            <v>乐清市虹桥中学</v>
          </cell>
        </row>
        <row r="215">
          <cell r="A215" t="str">
            <v>葛尔畅</v>
          </cell>
          <cell r="B215" t="str">
            <v>乐清市白象中学</v>
          </cell>
        </row>
        <row r="216">
          <cell r="A216" t="str">
            <v>冯家豪</v>
          </cell>
          <cell r="B216" t="str">
            <v>嘉兴市二十一世纪外国语学校</v>
          </cell>
        </row>
        <row r="217">
          <cell r="A217" t="str">
            <v>陈昊</v>
          </cell>
          <cell r="B217" t="str">
            <v>嘉兴高级中学</v>
          </cell>
        </row>
        <row r="218">
          <cell r="A218" t="str">
            <v>李悦</v>
          </cell>
          <cell r="B218" t="str">
            <v>海宁市宏达高级中学</v>
          </cell>
        </row>
        <row r="219">
          <cell r="A219" t="str">
            <v>徐佳康</v>
          </cell>
          <cell r="B219" t="str">
            <v>嘉兴市第五高级中学</v>
          </cell>
        </row>
        <row r="220">
          <cell r="A220" t="str">
            <v>曹陆琪</v>
          </cell>
          <cell r="B220" t="str">
            <v>嘉兴市秀洲现代实验学校</v>
          </cell>
        </row>
        <row r="221">
          <cell r="A221" t="str">
            <v>马雏荟</v>
          </cell>
          <cell r="B221" t="str">
            <v>嘉兴市第四高级中学</v>
          </cell>
        </row>
        <row r="222">
          <cell r="A222" t="str">
            <v>吴嘉宁</v>
          </cell>
          <cell r="B222" t="str">
            <v>嘉兴一中实验学校</v>
          </cell>
        </row>
        <row r="223">
          <cell r="A223" t="str">
            <v>陆思瑶</v>
          </cell>
          <cell r="B223" t="str">
            <v>嘉兴市秀水高级中学</v>
          </cell>
        </row>
        <row r="224">
          <cell r="A224" t="str">
            <v>余乐涵</v>
          </cell>
          <cell r="B224" t="str">
            <v>德清县求是高级中学</v>
          </cell>
        </row>
        <row r="225">
          <cell r="A225" t="str">
            <v>沈子渊</v>
          </cell>
          <cell r="B225" t="str">
            <v>北京师范大学附属嘉兴南湖高级中</v>
          </cell>
        </row>
        <row r="226">
          <cell r="A226" t="str">
            <v>潘曾锐</v>
          </cell>
          <cell r="B226" t="str">
            <v>北京师范大学附属嘉兴南湖高级中</v>
          </cell>
        </row>
        <row r="227">
          <cell r="A227" t="str">
            <v>沈吉</v>
          </cell>
          <cell r="B227" t="str">
            <v>嘉兴市第四高级中学</v>
          </cell>
        </row>
        <row r="228">
          <cell r="A228" t="str">
            <v>喻欣悦</v>
          </cell>
          <cell r="B228" t="str">
            <v>浙江省嘉善中学</v>
          </cell>
        </row>
        <row r="229">
          <cell r="A229" t="str">
            <v>陆黄薇</v>
          </cell>
          <cell r="B229" t="str">
            <v>浙江省嘉善中学</v>
          </cell>
        </row>
        <row r="230">
          <cell r="A230" t="str">
            <v>童谦豪</v>
          </cell>
          <cell r="B230" t="str">
            <v>浙江省嘉善中学</v>
          </cell>
        </row>
        <row r="231">
          <cell r="A231" t="str">
            <v>冯思懿</v>
          </cell>
          <cell r="B231" t="str">
            <v>嘉善第二高级中学</v>
          </cell>
        </row>
        <row r="232">
          <cell r="A232" t="str">
            <v>俞中天</v>
          </cell>
          <cell r="B232" t="str">
            <v>嘉善第二高级中学</v>
          </cell>
        </row>
        <row r="233">
          <cell r="A233" t="str">
            <v>陈晴</v>
          </cell>
          <cell r="B233" t="str">
            <v>浙江省海宁中学</v>
          </cell>
        </row>
        <row r="234">
          <cell r="A234" t="str">
            <v>祝佳龙</v>
          </cell>
          <cell r="B234" t="str">
            <v>海宁市宏达高级中学</v>
          </cell>
        </row>
        <row r="235">
          <cell r="A235" t="str">
            <v>王雨妍</v>
          </cell>
          <cell r="B235" t="str">
            <v>浙江省海宁中学</v>
          </cell>
        </row>
        <row r="236">
          <cell r="A236" t="str">
            <v>陈逍</v>
          </cell>
          <cell r="B236" t="str">
            <v>浙江省海宁中学</v>
          </cell>
        </row>
        <row r="237">
          <cell r="A237" t="str">
            <v>朱振涛</v>
          </cell>
          <cell r="B237" t="str">
            <v>海宁市宏达高级中学</v>
          </cell>
        </row>
        <row r="238">
          <cell r="A238" t="str">
            <v>沈乐</v>
          </cell>
          <cell r="B238" t="str">
            <v>海宁市宏达高级中学</v>
          </cell>
        </row>
        <row r="239">
          <cell r="A239" t="str">
            <v>俞思远</v>
          </cell>
          <cell r="B239" t="str">
            <v>浙江省海宁中学</v>
          </cell>
        </row>
        <row r="240">
          <cell r="A240" t="str">
            <v>朱心仪</v>
          </cell>
          <cell r="B240" t="str">
            <v>海宁市第一中学</v>
          </cell>
        </row>
        <row r="241">
          <cell r="A241" t="str">
            <v>俞家锋</v>
          </cell>
          <cell r="B241" t="str">
            <v>浙江省海宁中学</v>
          </cell>
        </row>
        <row r="242">
          <cell r="A242" t="str">
            <v>吴敏超</v>
          </cell>
          <cell r="B242" t="str">
            <v>嘉兴外国语学校</v>
          </cell>
        </row>
        <row r="243">
          <cell r="A243" t="str">
            <v>蒋恒杰</v>
          </cell>
          <cell r="B243" t="str">
            <v>桐乡市茅盾中学</v>
          </cell>
        </row>
        <row r="244">
          <cell r="A244" t="str">
            <v>陆思铭</v>
          </cell>
          <cell r="B244" t="str">
            <v>浙江省桐乡第二中学</v>
          </cell>
        </row>
        <row r="245">
          <cell r="A245" t="str">
            <v>杨成哲</v>
          </cell>
          <cell r="B245" t="str">
            <v>浙江省桐乡第一中学</v>
          </cell>
        </row>
        <row r="246">
          <cell r="A246" t="str">
            <v>陆仪</v>
          </cell>
          <cell r="B246" t="str">
            <v>桐乡市茅盾中学</v>
          </cell>
        </row>
        <row r="247">
          <cell r="A247" t="str">
            <v>孙张泽</v>
          </cell>
          <cell r="B247" t="str">
            <v>桐乡市凤鸣高级中学</v>
          </cell>
        </row>
        <row r="248">
          <cell r="A248" t="str">
            <v>谢振宇</v>
          </cell>
          <cell r="B248" t="str">
            <v>湖州市第五中学教育集团</v>
          </cell>
        </row>
        <row r="249">
          <cell r="A249" t="str">
            <v>施宇翔</v>
          </cell>
          <cell r="B249" t="str">
            <v>吴兴高级中学</v>
          </cell>
        </row>
        <row r="250">
          <cell r="A250" t="str">
            <v>管翰晨</v>
          </cell>
          <cell r="B250" t="str">
            <v>湖州市第一中学</v>
          </cell>
        </row>
        <row r="251">
          <cell r="A251" t="str">
            <v>刘洋</v>
          </cell>
          <cell r="B251" t="str">
            <v>湖州市南浔中学</v>
          </cell>
        </row>
        <row r="252">
          <cell r="A252" t="str">
            <v>袁志伟</v>
          </cell>
          <cell r="B252" t="str">
            <v>吴兴高级中学</v>
          </cell>
        </row>
        <row r="253">
          <cell r="A253" t="str">
            <v>汤嘉阳</v>
          </cell>
          <cell r="B253" t="str">
            <v>湖州市第五中学教育集团</v>
          </cell>
        </row>
        <row r="254">
          <cell r="A254" t="str">
            <v>凌志成</v>
          </cell>
          <cell r="B254" t="str">
            <v>吴兴高级中学</v>
          </cell>
        </row>
        <row r="255">
          <cell r="A255" t="str">
            <v>林杰</v>
          </cell>
          <cell r="B255" t="str">
            <v>湖州市第五中学教育集团</v>
          </cell>
        </row>
        <row r="256">
          <cell r="A256" t="str">
            <v>潘晔帆</v>
          </cell>
          <cell r="B256" t="str">
            <v>湖州市练市中学</v>
          </cell>
        </row>
        <row r="257">
          <cell r="A257" t="str">
            <v>钱磊</v>
          </cell>
          <cell r="B257" t="str">
            <v>湖州市练市中学</v>
          </cell>
        </row>
        <row r="258">
          <cell r="A258" t="str">
            <v>陆思瑶</v>
          </cell>
          <cell r="B258" t="str">
            <v>湖州市练市中学</v>
          </cell>
        </row>
        <row r="259">
          <cell r="A259" t="str">
            <v>仰志辉</v>
          </cell>
          <cell r="B259" t="str">
            <v>湖州市练市中学</v>
          </cell>
        </row>
        <row r="260">
          <cell r="A260" t="str">
            <v>张余悦</v>
          </cell>
          <cell r="B260" t="str">
            <v>湖州市第一中学</v>
          </cell>
        </row>
        <row r="261">
          <cell r="A261" t="str">
            <v>史俊怡</v>
          </cell>
          <cell r="B261" t="str">
            <v>湖州市第五中学教育集团</v>
          </cell>
        </row>
        <row r="262">
          <cell r="A262" t="str">
            <v>凌叶炜</v>
          </cell>
          <cell r="B262" t="str">
            <v>德清县求是高级中学</v>
          </cell>
        </row>
        <row r="263">
          <cell r="A263" t="str">
            <v>仲珊珊</v>
          </cell>
          <cell r="B263" t="str">
            <v>德清县第五中学</v>
          </cell>
        </row>
        <row r="264">
          <cell r="A264" t="str">
            <v>蒋程彬</v>
          </cell>
          <cell r="B264" t="str">
            <v>德清县求是高级中学</v>
          </cell>
        </row>
        <row r="265">
          <cell r="A265" t="str">
            <v>时杰</v>
          </cell>
          <cell r="B265" t="str">
            <v>德清县第五中学</v>
          </cell>
        </row>
        <row r="266">
          <cell r="A266" t="str">
            <v>吴哲</v>
          </cell>
          <cell r="B266" t="str">
            <v>德清县高级中学</v>
          </cell>
        </row>
        <row r="267">
          <cell r="A267" t="str">
            <v>黄羽霏</v>
          </cell>
          <cell r="B267" t="str">
            <v>德清县求是高级中学</v>
          </cell>
        </row>
        <row r="268">
          <cell r="A268" t="str">
            <v>沈佳燚</v>
          </cell>
          <cell r="B268" t="str">
            <v>德清县第五中学</v>
          </cell>
        </row>
        <row r="269">
          <cell r="A269" t="str">
            <v>胡悦</v>
          </cell>
          <cell r="B269" t="str">
            <v>德清县第五中学</v>
          </cell>
        </row>
        <row r="270">
          <cell r="A270" t="str">
            <v>何静</v>
          </cell>
          <cell r="B270" t="str">
            <v>德清县第五中学</v>
          </cell>
        </row>
        <row r="271">
          <cell r="A271" t="str">
            <v>俞雪滢</v>
          </cell>
          <cell r="B271" t="str">
            <v>德清县求是高级中学</v>
          </cell>
        </row>
        <row r="272">
          <cell r="A272" t="str">
            <v>吕雨霆</v>
          </cell>
          <cell r="B272" t="str">
            <v>德清县第五中学</v>
          </cell>
        </row>
        <row r="273">
          <cell r="A273" t="str">
            <v>王诗怡</v>
          </cell>
          <cell r="B273" t="str">
            <v>德清县第五中学</v>
          </cell>
        </row>
        <row r="274">
          <cell r="A274" t="str">
            <v>潘晓雨</v>
          </cell>
          <cell r="B274" t="str">
            <v>安吉县天略外国语学校</v>
          </cell>
        </row>
        <row r="275">
          <cell r="A275" t="str">
            <v>吴子铭</v>
          </cell>
          <cell r="B275" t="str">
            <v>安吉县孝丰高级中学</v>
          </cell>
        </row>
        <row r="276">
          <cell r="A276" t="str">
            <v>许卫锋</v>
          </cell>
          <cell r="B276" t="str">
            <v>安吉县孝丰高级中学</v>
          </cell>
        </row>
        <row r="277">
          <cell r="A277" t="str">
            <v>童中立</v>
          </cell>
          <cell r="B277" t="str">
            <v>安吉县孝丰高级中学</v>
          </cell>
        </row>
        <row r="278">
          <cell r="A278" t="str">
            <v>俞方圆</v>
          </cell>
          <cell r="B278" t="str">
            <v>安吉县孝丰高级中学</v>
          </cell>
        </row>
        <row r="279">
          <cell r="A279" t="str">
            <v>杨骏</v>
          </cell>
          <cell r="B279" t="str">
            <v>嘉兴市第三中学</v>
          </cell>
        </row>
        <row r="280">
          <cell r="A280" t="str">
            <v>余梦怡</v>
          </cell>
          <cell r="B280" t="str">
            <v>安吉县孝丰高级中学</v>
          </cell>
        </row>
        <row r="281">
          <cell r="A281" t="str">
            <v>何宇轩</v>
          </cell>
          <cell r="B281" t="str">
            <v>安吉县天略外国语学校</v>
          </cell>
        </row>
        <row r="282">
          <cell r="A282" t="str">
            <v>范亦超</v>
          </cell>
          <cell r="B282" t="str">
            <v>绍兴市高级中学</v>
          </cell>
        </row>
        <row r="283">
          <cell r="A283" t="str">
            <v>杨镇宇</v>
          </cell>
          <cell r="B283" t="str">
            <v>诸暨中学暨阳分校</v>
          </cell>
        </row>
        <row r="284">
          <cell r="A284" t="str">
            <v>屠可枫</v>
          </cell>
          <cell r="B284" t="str">
            <v>绍兴市高级中学</v>
          </cell>
        </row>
        <row r="285">
          <cell r="A285" t="str">
            <v>徐瀚阳</v>
          </cell>
          <cell r="B285" t="str">
            <v>绍兴市稽山中学</v>
          </cell>
        </row>
        <row r="286">
          <cell r="A286" t="str">
            <v>陈祎旸</v>
          </cell>
          <cell r="B286" t="str">
            <v>绍兴市稽山中学</v>
          </cell>
        </row>
        <row r="287">
          <cell r="A287" t="str">
            <v>王依莲</v>
          </cell>
          <cell r="B287" t="str">
            <v>绍兴中国轻纺城中学</v>
          </cell>
        </row>
        <row r="288">
          <cell r="A288" t="str">
            <v>丁佳豪</v>
          </cell>
          <cell r="B288" t="str">
            <v>绍兴中国轻纺城中学</v>
          </cell>
        </row>
        <row r="289">
          <cell r="A289" t="str">
            <v>金莹</v>
          </cell>
          <cell r="B289" t="str">
            <v>绍兴市柯桥区钱清中学</v>
          </cell>
        </row>
        <row r="290">
          <cell r="A290" t="str">
            <v>周奇龙</v>
          </cell>
          <cell r="B290" t="str">
            <v>绍兴市柯桥区钱清中学</v>
          </cell>
        </row>
        <row r="291">
          <cell r="A291" t="str">
            <v>周帝豪</v>
          </cell>
          <cell r="B291" t="str">
            <v>绍兴鲁迅高级中学</v>
          </cell>
        </row>
        <row r="292">
          <cell r="A292" t="str">
            <v>陶宇杰</v>
          </cell>
          <cell r="B292" t="str">
            <v>宁波神舟学校</v>
          </cell>
        </row>
        <row r="293">
          <cell r="A293" t="str">
            <v>王伟铖</v>
          </cell>
          <cell r="B293" t="str">
            <v>绍兴市柯桥区钱清中学</v>
          </cell>
        </row>
        <row r="294">
          <cell r="A294" t="str">
            <v>於浩楠</v>
          </cell>
          <cell r="B294" t="str">
            <v>绍兴鲁迅高级中学</v>
          </cell>
        </row>
        <row r="295">
          <cell r="A295" t="str">
            <v>求浩辉</v>
          </cell>
          <cell r="B295" t="str">
            <v>新昌县鼓山中学</v>
          </cell>
        </row>
        <row r="296">
          <cell r="A296" t="str">
            <v>吴堃</v>
          </cell>
          <cell r="B296" t="str">
            <v>新昌县澄潭中学</v>
          </cell>
        </row>
        <row r="297">
          <cell r="A297" t="str">
            <v>郦轩豪</v>
          </cell>
          <cell r="B297" t="str">
            <v>诸暨中学暨阳分校</v>
          </cell>
        </row>
        <row r="298">
          <cell r="A298" t="str">
            <v>赵秋祎</v>
          </cell>
          <cell r="B298" t="str">
            <v>诸暨市第二高级中学</v>
          </cell>
        </row>
        <row r="299">
          <cell r="A299" t="str">
            <v>何涵叶</v>
          </cell>
          <cell r="B299" t="str">
            <v>诸暨市学勉中学</v>
          </cell>
        </row>
        <row r="300">
          <cell r="A300" t="str">
            <v>周磊</v>
          </cell>
          <cell r="B300" t="str">
            <v>诸暨荣怀学校</v>
          </cell>
        </row>
        <row r="301">
          <cell r="A301" t="str">
            <v>张柠</v>
          </cell>
          <cell r="B301" t="str">
            <v>诸暨市第二高级中学</v>
          </cell>
        </row>
        <row r="302">
          <cell r="A302" t="str">
            <v>邵鑫杰</v>
          </cell>
          <cell r="B302" t="str">
            <v>浙江华维外国语学校</v>
          </cell>
        </row>
        <row r="303">
          <cell r="A303" t="str">
            <v>田颖</v>
          </cell>
          <cell r="B303" t="str">
            <v>绍兴市上虞区小越中学</v>
          </cell>
        </row>
        <row r="304">
          <cell r="A304" t="str">
            <v>顾煜锋</v>
          </cell>
          <cell r="B304" t="str">
            <v>绍兴市上虞区城南中学</v>
          </cell>
        </row>
        <row r="305">
          <cell r="A305" t="str">
            <v>周凯文</v>
          </cell>
          <cell r="B305" t="str">
            <v>浙江华维外国语学校</v>
          </cell>
        </row>
        <row r="306">
          <cell r="A306" t="str">
            <v>傅泽雨</v>
          </cell>
          <cell r="B306" t="str">
            <v>浙江省上虞中学</v>
          </cell>
        </row>
        <row r="307">
          <cell r="A307" t="str">
            <v>陆建宇</v>
          </cell>
          <cell r="B307" t="str">
            <v>绍兴市高级中学</v>
          </cell>
        </row>
        <row r="308">
          <cell r="A308" t="str">
            <v>王城涛</v>
          </cell>
          <cell r="B308" t="str">
            <v>浙江华维外国语学校</v>
          </cell>
        </row>
        <row r="309">
          <cell r="A309" t="str">
            <v>卢炯秀</v>
          </cell>
          <cell r="B309" t="str">
            <v>浙江华维外国语学校</v>
          </cell>
        </row>
        <row r="310">
          <cell r="A310" t="str">
            <v>蔡铭灏</v>
          </cell>
          <cell r="B310" t="str">
            <v>诸暨荣怀学校</v>
          </cell>
        </row>
        <row r="311">
          <cell r="A311" t="str">
            <v>周天添</v>
          </cell>
          <cell r="B311" t="str">
            <v>嵊州市高级中学</v>
          </cell>
        </row>
        <row r="312">
          <cell r="A312" t="str">
            <v>吕嘉乐</v>
          </cell>
          <cell r="B312" t="str">
            <v>诸暨荣怀学校</v>
          </cell>
        </row>
        <row r="313">
          <cell r="A313" t="str">
            <v>沈焕</v>
          </cell>
          <cell r="B313" t="str">
            <v>嵊州市黄泽中学</v>
          </cell>
        </row>
        <row r="314">
          <cell r="A314" t="str">
            <v>裘丞楷</v>
          </cell>
          <cell r="B314" t="str">
            <v>嵊州市马寅初中学</v>
          </cell>
        </row>
        <row r="315">
          <cell r="A315" t="str">
            <v>陈轩艺</v>
          </cell>
          <cell r="B315" t="str">
            <v>诸暨荣怀学校</v>
          </cell>
        </row>
        <row r="316">
          <cell r="A316" t="str">
            <v>裘哲涵</v>
          </cell>
          <cell r="B316" t="str">
            <v>嵊州市高级中学</v>
          </cell>
        </row>
        <row r="317">
          <cell r="A317" t="str">
            <v>宋泽炜</v>
          </cell>
          <cell r="B317" t="str">
            <v>嵊州市高级中学</v>
          </cell>
        </row>
        <row r="318">
          <cell r="A318" t="str">
            <v>钱津权</v>
          </cell>
          <cell r="B318" t="str">
            <v>嵊州市黄泽中学</v>
          </cell>
        </row>
        <row r="319">
          <cell r="A319" t="str">
            <v>金梦萱</v>
          </cell>
          <cell r="B319" t="str">
            <v>嵊州市长乐中学</v>
          </cell>
        </row>
        <row r="320">
          <cell r="A320" t="str">
            <v>李家乐</v>
          </cell>
          <cell r="B320" t="str">
            <v>乐清市白象中学</v>
          </cell>
        </row>
        <row r="321">
          <cell r="A321" t="str">
            <v>俞淇</v>
          </cell>
          <cell r="B321" t="str">
            <v>嵊州市长乐中学</v>
          </cell>
        </row>
        <row r="322">
          <cell r="A322" t="str">
            <v>赵晨伊</v>
          </cell>
          <cell r="B322" t="str">
            <v>金华市第八中学</v>
          </cell>
        </row>
        <row r="323">
          <cell r="A323" t="str">
            <v>于涵</v>
          </cell>
          <cell r="B323" t="str">
            <v>诸暨荣怀学校</v>
          </cell>
        </row>
        <row r="324">
          <cell r="A324" t="str">
            <v>蒋文博</v>
          </cell>
          <cell r="B324" t="str">
            <v>艾青中学</v>
          </cell>
        </row>
        <row r="325">
          <cell r="A325" t="str">
            <v>金一</v>
          </cell>
          <cell r="B325" t="str">
            <v>艾青中学</v>
          </cell>
        </row>
        <row r="326">
          <cell r="A326" t="str">
            <v>滕科尔</v>
          </cell>
          <cell r="B326" t="str">
            <v>海亮高级中学</v>
          </cell>
        </row>
        <row r="327">
          <cell r="A327" t="str">
            <v>郦琳琛</v>
          </cell>
          <cell r="B327" t="str">
            <v>浙江省永康市第一中学</v>
          </cell>
        </row>
        <row r="328">
          <cell r="A328" t="str">
            <v>卢杭枫</v>
          </cell>
          <cell r="B328" t="str">
            <v>东阳市第三高级中学</v>
          </cell>
        </row>
        <row r="329">
          <cell r="A329" t="str">
            <v>徐昊峥</v>
          </cell>
          <cell r="B329" t="str">
            <v>浙江省兰溪市兰荫中学</v>
          </cell>
        </row>
        <row r="330">
          <cell r="A330" t="str">
            <v>方晗</v>
          </cell>
          <cell r="B330" t="str">
            <v>浙江省兰溪市兰荫中学</v>
          </cell>
        </row>
        <row r="331">
          <cell r="A331" t="str">
            <v>张嘉聪</v>
          </cell>
          <cell r="B331" t="str">
            <v>浙江省兰溪市蜀山中学</v>
          </cell>
        </row>
        <row r="332">
          <cell r="A332" t="str">
            <v>郑小强</v>
          </cell>
          <cell r="B332" t="str">
            <v>义乌市第六中学</v>
          </cell>
        </row>
        <row r="333">
          <cell r="A333" t="str">
            <v>虞若希</v>
          </cell>
          <cell r="B333" t="str">
            <v>义乌市第四中学</v>
          </cell>
        </row>
        <row r="334">
          <cell r="A334" t="str">
            <v>赵淑婷</v>
          </cell>
          <cell r="B334" t="str">
            <v>义乌市第三中学</v>
          </cell>
        </row>
        <row r="335">
          <cell r="A335" t="str">
            <v>朱健萍</v>
          </cell>
          <cell r="B335" t="str">
            <v>义乌市第四中学</v>
          </cell>
        </row>
        <row r="336">
          <cell r="A336" t="str">
            <v>叶金刚</v>
          </cell>
          <cell r="B336" t="str">
            <v>东阳市第三高级中学</v>
          </cell>
        </row>
        <row r="337">
          <cell r="A337" t="str">
            <v>徐莹俊</v>
          </cell>
          <cell r="B337" t="str">
            <v>衢州市衢江区大洲中学</v>
          </cell>
        </row>
        <row r="338">
          <cell r="A338" t="str">
            <v>杜鹏</v>
          </cell>
          <cell r="B338" t="str">
            <v>衢州市衢江区杜泽中学</v>
          </cell>
        </row>
        <row r="339">
          <cell r="A339" t="str">
            <v>徐淼睿</v>
          </cell>
          <cell r="B339" t="str">
            <v>德清县求是高级中学</v>
          </cell>
        </row>
        <row r="340">
          <cell r="A340" t="str">
            <v>洪杰</v>
          </cell>
          <cell r="B340" t="str">
            <v>浙江省常山县第一中学</v>
          </cell>
        </row>
        <row r="341">
          <cell r="A341" t="str">
            <v>胡全城</v>
          </cell>
          <cell r="B341" t="str">
            <v>开化县华埠中学</v>
          </cell>
        </row>
        <row r="342">
          <cell r="A342" t="str">
            <v>徐敏敏</v>
          </cell>
          <cell r="B342" t="str">
            <v>开化县华埠中学</v>
          </cell>
        </row>
        <row r="343">
          <cell r="A343" t="str">
            <v>徐耔洋</v>
          </cell>
          <cell r="B343" t="str">
            <v>浙江省杭州第十一中学</v>
          </cell>
        </row>
        <row r="344">
          <cell r="A344" t="str">
            <v>张宇祺</v>
          </cell>
          <cell r="B344" t="str">
            <v>龙游县横山中学</v>
          </cell>
        </row>
        <row r="345">
          <cell r="A345" t="str">
            <v>胡倩雯</v>
          </cell>
          <cell r="B345" t="str">
            <v>龙游县横山中学</v>
          </cell>
        </row>
        <row r="346">
          <cell r="A346" t="str">
            <v>叶阳菲</v>
          </cell>
          <cell r="B346" t="str">
            <v>龙游县横山中学</v>
          </cell>
        </row>
        <row r="347">
          <cell r="A347" t="str">
            <v>周恬欣</v>
          </cell>
          <cell r="B347" t="str">
            <v>浙江省杭州第二中学（东河校区）</v>
          </cell>
        </row>
        <row r="348">
          <cell r="A348" t="str">
            <v>金家任</v>
          </cell>
          <cell r="B348" t="str">
            <v>舟山市田家炳中学</v>
          </cell>
        </row>
        <row r="349">
          <cell r="A349" t="str">
            <v>赵婕吾</v>
          </cell>
          <cell r="B349" t="str">
            <v>浙江省岱山中学</v>
          </cell>
        </row>
        <row r="350">
          <cell r="A350" t="str">
            <v>方严</v>
          </cell>
          <cell r="B350" t="str">
            <v>浙江省岱山中学</v>
          </cell>
        </row>
        <row r="351">
          <cell r="A351" t="str">
            <v>刘陆琪</v>
          </cell>
          <cell r="B351" t="str">
            <v>浙江省岱山中学</v>
          </cell>
        </row>
        <row r="352">
          <cell r="A352" t="str">
            <v>张皓琦</v>
          </cell>
          <cell r="B352" t="str">
            <v>浙江省嵊泗中学</v>
          </cell>
        </row>
        <row r="353">
          <cell r="A353" t="str">
            <v>汤紫晗</v>
          </cell>
          <cell r="B353" t="str">
            <v>浙江省嵊泗中学</v>
          </cell>
        </row>
        <row r="354">
          <cell r="A354" t="str">
            <v>陈怡航</v>
          </cell>
          <cell r="B354" t="str">
            <v>浙江省嵊泗中学</v>
          </cell>
        </row>
        <row r="355">
          <cell r="A355" t="str">
            <v>徐浩哲</v>
          </cell>
          <cell r="B355" t="str">
            <v>浙江省嵊泗中学</v>
          </cell>
        </row>
        <row r="356">
          <cell r="A356" t="str">
            <v>徐羽凤</v>
          </cell>
          <cell r="B356" t="str">
            <v>台州市实验中学</v>
          </cell>
        </row>
        <row r="357">
          <cell r="A357" t="str">
            <v>任露</v>
          </cell>
          <cell r="B357" t="str">
            <v>台州市新桥中学</v>
          </cell>
        </row>
        <row r="358">
          <cell r="A358" t="str">
            <v>李静雅</v>
          </cell>
          <cell r="B358" t="str">
            <v>台州市洪家中学</v>
          </cell>
        </row>
        <row r="359">
          <cell r="A359" t="str">
            <v>陶澳佳</v>
          </cell>
          <cell r="B359" t="str">
            <v>台州市振华高级中学</v>
          </cell>
        </row>
        <row r="360">
          <cell r="A360" t="str">
            <v>林燕</v>
          </cell>
          <cell r="B360" t="str">
            <v>台州市洪家中学</v>
          </cell>
        </row>
        <row r="361">
          <cell r="A361" t="str">
            <v>陈宇辰</v>
          </cell>
          <cell r="B361" t="str">
            <v>台州市洪家中学</v>
          </cell>
        </row>
        <row r="362">
          <cell r="A362" t="str">
            <v>甘雨宁</v>
          </cell>
          <cell r="B362" t="str">
            <v>台州市外国语学校</v>
          </cell>
        </row>
        <row r="363">
          <cell r="A363" t="str">
            <v>张澜</v>
          </cell>
          <cell r="B363" t="str">
            <v>台州市双语高级中学</v>
          </cell>
        </row>
        <row r="364">
          <cell r="A364" t="str">
            <v>蔡沛書</v>
          </cell>
          <cell r="B364" t="str">
            <v>台州市院桥中学</v>
          </cell>
        </row>
        <row r="365">
          <cell r="A365" t="str">
            <v>李阳超</v>
          </cell>
          <cell r="B365" t="str">
            <v>台州市黄岩第二高级中学</v>
          </cell>
        </row>
        <row r="366">
          <cell r="A366" t="str">
            <v>蒋承峻</v>
          </cell>
          <cell r="B366" t="str">
            <v>温岭市书生中学</v>
          </cell>
        </row>
        <row r="367">
          <cell r="A367" t="str">
            <v>郑蕙佳</v>
          </cell>
          <cell r="B367" t="str">
            <v>台州市院桥中学</v>
          </cell>
        </row>
        <row r="368">
          <cell r="A368" t="str">
            <v>辛文华</v>
          </cell>
          <cell r="B368" t="str">
            <v>台州市黄岩第二高级中学</v>
          </cell>
        </row>
        <row r="369">
          <cell r="A369" t="str">
            <v>程明伟</v>
          </cell>
          <cell r="B369" t="str">
            <v>台州市黄岩第二高级中学</v>
          </cell>
        </row>
        <row r="370">
          <cell r="A370" t="str">
            <v>张聪</v>
          </cell>
          <cell r="B370" t="str">
            <v>台州市院桥中学</v>
          </cell>
        </row>
        <row r="371">
          <cell r="A371" t="str">
            <v>应昕彤</v>
          </cell>
          <cell r="B371" t="str">
            <v>台州市黄岩第二高级中学</v>
          </cell>
        </row>
        <row r="372">
          <cell r="A372" t="str">
            <v>林智能</v>
          </cell>
          <cell r="B372" t="str">
            <v>台州市院桥中学</v>
          </cell>
        </row>
        <row r="373">
          <cell r="A373" t="str">
            <v>管泓皓</v>
          </cell>
          <cell r="B373" t="str">
            <v>台州市黄岩第二高级中学</v>
          </cell>
        </row>
        <row r="374">
          <cell r="A374" t="str">
            <v>罗宇航</v>
          </cell>
          <cell r="B374" t="str">
            <v>台州市院桥中学</v>
          </cell>
        </row>
        <row r="375">
          <cell r="A375" t="str">
            <v>周心怡</v>
          </cell>
          <cell r="B375" t="str">
            <v>台州市宁溪中学</v>
          </cell>
        </row>
        <row r="376">
          <cell r="A376" t="str">
            <v>汪昊南</v>
          </cell>
          <cell r="B376" t="str">
            <v>浙江省台州中学</v>
          </cell>
        </row>
        <row r="377">
          <cell r="A377" t="str">
            <v>吴昌远</v>
          </cell>
          <cell r="B377" t="str">
            <v>台州市黄岩第二高级中学</v>
          </cell>
        </row>
        <row r="378">
          <cell r="A378" t="str">
            <v>夏佳怡</v>
          </cell>
          <cell r="B378" t="str">
            <v>台州市黄岩第二高级中学</v>
          </cell>
        </row>
        <row r="379">
          <cell r="A379" t="str">
            <v>王欣怡</v>
          </cell>
          <cell r="B379" t="str">
            <v>台州市黄岩第二高级中学</v>
          </cell>
        </row>
        <row r="380">
          <cell r="A380" t="str">
            <v>应雨枫</v>
          </cell>
          <cell r="B380" t="str">
            <v>台州市宁溪中学</v>
          </cell>
        </row>
        <row r="381">
          <cell r="A381" t="str">
            <v>陈泓铮</v>
          </cell>
          <cell r="B381" t="str">
            <v>台州市黄岩第二高级中学</v>
          </cell>
        </row>
        <row r="382">
          <cell r="A382" t="str">
            <v>王薪涵</v>
          </cell>
          <cell r="B382" t="str">
            <v>台州市黄岩第二高级中学</v>
          </cell>
        </row>
        <row r="383">
          <cell r="A383" t="str">
            <v>张雅惠</v>
          </cell>
          <cell r="B383" t="str">
            <v>台州市黄岩第二高级中学</v>
          </cell>
        </row>
        <row r="384">
          <cell r="A384" t="str">
            <v>徐逸帆</v>
          </cell>
          <cell r="B384" t="str">
            <v>台州市院桥中学</v>
          </cell>
        </row>
        <row r="385">
          <cell r="A385" t="str">
            <v>洪新栋</v>
          </cell>
          <cell r="B385" t="str">
            <v>台州市新桥中学</v>
          </cell>
        </row>
        <row r="386">
          <cell r="A386" t="str">
            <v>胡潇尹</v>
          </cell>
          <cell r="B386" t="str">
            <v>台州市蓬街私立中学</v>
          </cell>
        </row>
        <row r="387">
          <cell r="A387" t="str">
            <v>郑雨虹</v>
          </cell>
          <cell r="B387" t="str">
            <v>台州市新桥中学</v>
          </cell>
        </row>
        <row r="388">
          <cell r="A388" t="str">
            <v>应恩原</v>
          </cell>
          <cell r="B388" t="str">
            <v>台州市新桥中学</v>
          </cell>
        </row>
        <row r="389">
          <cell r="A389" t="str">
            <v>蔡闻琦</v>
          </cell>
          <cell r="B389" t="str">
            <v>台州市新桥中学</v>
          </cell>
        </row>
        <row r="390">
          <cell r="A390" t="str">
            <v>陈玺宇</v>
          </cell>
          <cell r="B390" t="str">
            <v>台州市蓬街私立中学</v>
          </cell>
        </row>
        <row r="391">
          <cell r="A391" t="str">
            <v>朱家豪</v>
          </cell>
          <cell r="B391" t="str">
            <v>台州市新桥中学</v>
          </cell>
        </row>
        <row r="392">
          <cell r="A392" t="str">
            <v>王凌希</v>
          </cell>
          <cell r="B392" t="str">
            <v>台州市金清中学</v>
          </cell>
        </row>
        <row r="393">
          <cell r="A393" t="str">
            <v>林容娴</v>
          </cell>
          <cell r="B393" t="str">
            <v>海亮高级中学</v>
          </cell>
        </row>
        <row r="394">
          <cell r="A394" t="str">
            <v>林若凝</v>
          </cell>
          <cell r="B394" t="str">
            <v>宁波华茂外国语学校</v>
          </cell>
        </row>
        <row r="395">
          <cell r="A395" t="str">
            <v>徐温浩</v>
          </cell>
          <cell r="B395" t="str">
            <v>温州市第二十一中学</v>
          </cell>
        </row>
        <row r="396">
          <cell r="A396" t="str">
            <v>翟青青</v>
          </cell>
          <cell r="B396" t="str">
            <v>浙江省三门第二高级中学</v>
          </cell>
        </row>
        <row r="397">
          <cell r="A397" t="str">
            <v>叶继威</v>
          </cell>
          <cell r="B397" t="str">
            <v>浙江省三门第二高级中学</v>
          </cell>
        </row>
        <row r="398">
          <cell r="A398" t="str">
            <v>马罗韬</v>
          </cell>
          <cell r="B398" t="str">
            <v>三门县尚义高级中学</v>
          </cell>
        </row>
        <row r="399">
          <cell r="A399" t="str">
            <v>蔡何磊</v>
          </cell>
          <cell r="B399" t="str">
            <v>浙江省三门第二高级中学</v>
          </cell>
        </row>
        <row r="400">
          <cell r="A400" t="str">
            <v>李博崴</v>
          </cell>
          <cell r="B400" t="str">
            <v>浙江省三门第二高级中学</v>
          </cell>
        </row>
        <row r="401">
          <cell r="A401" t="str">
            <v>王佳晨</v>
          </cell>
          <cell r="B401" t="str">
            <v>三门县尚义高级中学</v>
          </cell>
        </row>
        <row r="402">
          <cell r="A402" t="str">
            <v>林心怡</v>
          </cell>
          <cell r="B402" t="str">
            <v>浙江省三门第二高级中学</v>
          </cell>
        </row>
        <row r="403">
          <cell r="A403" t="str">
            <v>傅梁迅</v>
          </cell>
          <cell r="B403" t="str">
            <v>台州市双语高级中学</v>
          </cell>
        </row>
        <row r="404">
          <cell r="A404" t="str">
            <v>杨晓敏</v>
          </cell>
          <cell r="B404" t="str">
            <v>浙江省三门第二高级中学</v>
          </cell>
        </row>
        <row r="405">
          <cell r="A405" t="str">
            <v>江雨</v>
          </cell>
          <cell r="B405" t="str">
            <v>浙江省温岭中学</v>
          </cell>
        </row>
        <row r="406">
          <cell r="A406" t="str">
            <v>易子渊</v>
          </cell>
          <cell r="B406" t="str">
            <v>温岭市新河中学</v>
          </cell>
        </row>
        <row r="407">
          <cell r="A407" t="str">
            <v>莫圣洁</v>
          </cell>
          <cell r="B407" t="str">
            <v>温岭市松门中学</v>
          </cell>
        </row>
        <row r="408">
          <cell r="A408" t="str">
            <v>江威</v>
          </cell>
          <cell r="B408" t="str">
            <v>海亮高级中学</v>
          </cell>
        </row>
        <row r="409">
          <cell r="A409" t="str">
            <v>应翰林</v>
          </cell>
          <cell r="B409" t="str">
            <v>浙江师范大学附属泽国高级中学</v>
          </cell>
        </row>
        <row r="410">
          <cell r="A410" t="str">
            <v>赵力澳</v>
          </cell>
          <cell r="B410" t="str">
            <v>浙江师范大学附属泽国高级中学</v>
          </cell>
        </row>
        <row r="411">
          <cell r="A411" t="str">
            <v>钱若瑜</v>
          </cell>
          <cell r="B411" t="str">
            <v>温岭市之江高级中学</v>
          </cell>
        </row>
        <row r="412">
          <cell r="A412" t="str">
            <v>彭宇辰</v>
          </cell>
          <cell r="B412" t="str">
            <v>海亮高级中学</v>
          </cell>
        </row>
        <row r="413">
          <cell r="A413" t="str">
            <v>李奕乐</v>
          </cell>
          <cell r="B413" t="str">
            <v>建德市育才高级中学</v>
          </cell>
        </row>
        <row r="414">
          <cell r="A414" t="str">
            <v>陈寰宇</v>
          </cell>
          <cell r="B414" t="str">
            <v>临海市灵江中学</v>
          </cell>
        </row>
        <row r="415">
          <cell r="A415" t="str">
            <v>金耀祺</v>
          </cell>
          <cell r="B415" t="str">
            <v>浙江临海市回浦中学</v>
          </cell>
        </row>
        <row r="416">
          <cell r="A416" t="str">
            <v>王紫云</v>
          </cell>
          <cell r="B416" t="str">
            <v>浙江省临海市大田中学</v>
          </cell>
        </row>
        <row r="417">
          <cell r="A417" t="str">
            <v>李佳慧</v>
          </cell>
          <cell r="B417" t="str">
            <v>宁波市鄞州区同济中学</v>
          </cell>
        </row>
        <row r="418">
          <cell r="A418" t="str">
            <v>虞景焙</v>
          </cell>
          <cell r="B418" t="str">
            <v>台州市实验中学</v>
          </cell>
        </row>
        <row r="419">
          <cell r="A419" t="str">
            <v>陈千昱</v>
          </cell>
          <cell r="B419" t="str">
            <v>浙江省临海市大田中学</v>
          </cell>
        </row>
        <row r="420">
          <cell r="A420" t="str">
            <v>葛博渊</v>
          </cell>
          <cell r="B420" t="str">
            <v>浙江临海市回浦中学</v>
          </cell>
        </row>
        <row r="421">
          <cell r="A421" t="str">
            <v>钱佳慧</v>
          </cell>
          <cell r="B421" t="str">
            <v>浙江省临海市大田中学</v>
          </cell>
        </row>
        <row r="422">
          <cell r="A422" t="str">
            <v>程凯</v>
          </cell>
          <cell r="B422" t="str">
            <v>台州市书生中学</v>
          </cell>
        </row>
        <row r="423">
          <cell r="A423" t="str">
            <v>朱镕涛</v>
          </cell>
          <cell r="B423" t="str">
            <v>浙江省临海市大田中学</v>
          </cell>
        </row>
        <row r="424">
          <cell r="A424" t="str">
            <v>何嘉俊</v>
          </cell>
          <cell r="B424" t="str">
            <v>浙江临海市回浦中学</v>
          </cell>
        </row>
        <row r="425">
          <cell r="A425" t="str">
            <v>李志波</v>
          </cell>
          <cell r="B425" t="str">
            <v>宁波华茂外国语学校</v>
          </cell>
        </row>
        <row r="426">
          <cell r="A426" t="str">
            <v>郭旖倩</v>
          </cell>
          <cell r="B426" t="str">
            <v>浙江省台州中学</v>
          </cell>
        </row>
        <row r="427">
          <cell r="A427" t="str">
            <v>翁玲雁</v>
          </cell>
          <cell r="B427" t="str">
            <v>遂昌中学</v>
          </cell>
        </row>
        <row r="428">
          <cell r="A428" t="str">
            <v>张皓然</v>
          </cell>
          <cell r="B428" t="str">
            <v>浙江景宁中学</v>
          </cell>
        </row>
        <row r="429">
          <cell r="A429" t="str">
            <v>陈晨莹</v>
          </cell>
          <cell r="B429" t="str">
            <v>丽水第二高级中学</v>
          </cell>
        </row>
        <row r="430">
          <cell r="A430" t="str">
            <v>徐晓芳</v>
          </cell>
          <cell r="B430" t="str">
            <v>丽水第二高级中学</v>
          </cell>
        </row>
        <row r="431">
          <cell r="A431" t="str">
            <v>施宇航</v>
          </cell>
          <cell r="B431" t="str">
            <v>丽水第二高级中学</v>
          </cell>
        </row>
        <row r="432">
          <cell r="A432" t="str">
            <v>杨羽祺</v>
          </cell>
          <cell r="B432" t="str">
            <v>丽水市文元高级中学</v>
          </cell>
        </row>
        <row r="433">
          <cell r="A433" t="str">
            <v>郭芳盈</v>
          </cell>
          <cell r="B433" t="str">
            <v>龙泉浙大中学</v>
          </cell>
        </row>
        <row r="434">
          <cell r="A434" t="str">
            <v>王佳佳</v>
          </cell>
          <cell r="B434" t="str">
            <v>桐乡市茅盾中学</v>
          </cell>
        </row>
        <row r="435">
          <cell r="A435" t="str">
            <v>曾祯</v>
          </cell>
          <cell r="B435" t="str">
            <v>丽水第二高级中学</v>
          </cell>
        </row>
        <row r="436">
          <cell r="A436" t="str">
            <v>陈微平</v>
          </cell>
          <cell r="B436" t="str">
            <v>浙江省青田县中学</v>
          </cell>
        </row>
        <row r="437">
          <cell r="A437" t="str">
            <v>洪庞凯</v>
          </cell>
          <cell r="B437" t="str">
            <v>浙江省青田县中学</v>
          </cell>
        </row>
        <row r="438">
          <cell r="A438" t="str">
            <v>邹瑞凯</v>
          </cell>
          <cell r="B438" t="str">
            <v>青田县温溪高级中学</v>
          </cell>
        </row>
        <row r="439">
          <cell r="A439" t="str">
            <v>吴利斌</v>
          </cell>
          <cell r="B439" t="str">
            <v>庆元县濛洲高级中学</v>
          </cell>
        </row>
        <row r="440">
          <cell r="A440" t="str">
            <v>吴艺璇</v>
          </cell>
          <cell r="B440" t="str">
            <v>庆元中学</v>
          </cell>
        </row>
        <row r="441">
          <cell r="A441" t="str">
            <v>吕伊涵</v>
          </cell>
          <cell r="B441" t="str">
            <v>缙云县壶镇中学</v>
          </cell>
        </row>
        <row r="442">
          <cell r="A442" t="str">
            <v>胡峰妃</v>
          </cell>
          <cell r="B442" t="str">
            <v>缙云县仙都中学</v>
          </cell>
        </row>
        <row r="443">
          <cell r="A443" t="str">
            <v>江妍佩</v>
          </cell>
          <cell r="B443" t="str">
            <v>缙云县仙都中学</v>
          </cell>
        </row>
        <row r="444">
          <cell r="A444" t="str">
            <v>郑煜澄</v>
          </cell>
          <cell r="B444" t="str">
            <v>遂昌中学</v>
          </cell>
        </row>
        <row r="445">
          <cell r="A445" t="str">
            <v>罗晓燕</v>
          </cell>
          <cell r="B445" t="str">
            <v>遂昌中学</v>
          </cell>
        </row>
        <row r="446">
          <cell r="A446" t="str">
            <v>孟靖翔</v>
          </cell>
          <cell r="B446" t="str">
            <v>遂昌中学</v>
          </cell>
        </row>
        <row r="447">
          <cell r="A447" t="str">
            <v>谢程浩</v>
          </cell>
          <cell r="B447" t="str">
            <v>遂昌中学</v>
          </cell>
        </row>
        <row r="448">
          <cell r="A448" t="str">
            <v>雷智明</v>
          </cell>
          <cell r="B448" t="str">
            <v>遂昌县第三中学</v>
          </cell>
        </row>
        <row r="449">
          <cell r="A449" t="str">
            <v>蓝天泽</v>
          </cell>
          <cell r="B449" t="str">
            <v>宁波市鄞州区咸祥中学</v>
          </cell>
        </row>
        <row r="450">
          <cell r="A450" t="str">
            <v>顾定峰</v>
          </cell>
          <cell r="B450" t="str">
            <v>仙居宏大中学</v>
          </cell>
        </row>
        <row r="451">
          <cell r="A451" t="str">
            <v>齐佳毅</v>
          </cell>
          <cell r="B451" t="str">
            <v>仙居外语学校</v>
          </cell>
        </row>
        <row r="452">
          <cell r="A452" t="str">
            <v>李智</v>
          </cell>
          <cell r="B452" t="str">
            <v>仙居外语学校</v>
          </cell>
        </row>
        <row r="453">
          <cell r="A453" t="str">
            <v>郑宇辰</v>
          </cell>
          <cell r="B453" t="str">
            <v>仙居外语学校</v>
          </cell>
        </row>
        <row r="454">
          <cell r="A454" t="str">
            <v>陈泠慧</v>
          </cell>
          <cell r="B454" t="str">
            <v>仙居县横溪中学</v>
          </cell>
        </row>
        <row r="455">
          <cell r="A455" t="str">
            <v>董杭锦</v>
          </cell>
          <cell r="B455" t="str">
            <v>杭州市萧山区第十高级中学</v>
          </cell>
        </row>
        <row r="456">
          <cell r="A456" t="str">
            <v>高鑫涛</v>
          </cell>
          <cell r="B456" t="str">
            <v>杭州求是高级中学</v>
          </cell>
        </row>
        <row r="457">
          <cell r="A457" t="str">
            <v>傅凯波</v>
          </cell>
          <cell r="B457" t="str">
            <v>杭州市萧山区第十高级中学</v>
          </cell>
        </row>
        <row r="458">
          <cell r="A458" t="str">
            <v>胡家欣</v>
          </cell>
          <cell r="B458" t="str">
            <v>杭州市萧山区第八高级中学</v>
          </cell>
        </row>
        <row r="459">
          <cell r="A459" t="str">
            <v>贾靖瑜</v>
          </cell>
          <cell r="B459" t="str">
            <v>杭州市萧山区第八高级中学</v>
          </cell>
        </row>
        <row r="460">
          <cell r="A460" t="str">
            <v>吕翔宇</v>
          </cell>
          <cell r="B460" t="str">
            <v>浙江省杭州第十一中学</v>
          </cell>
        </row>
        <row r="461">
          <cell r="A461" t="str">
            <v>方超</v>
          </cell>
          <cell r="B461" t="str">
            <v>杭州市萧山区第十一高级中学</v>
          </cell>
        </row>
        <row r="462">
          <cell r="A462" t="str">
            <v>张一文</v>
          </cell>
          <cell r="B462" t="str">
            <v>杭州市萧山区第十高级中学</v>
          </cell>
        </row>
        <row r="463">
          <cell r="A463" t="str">
            <v>吴哲烨</v>
          </cell>
          <cell r="B463" t="str">
            <v>德清县求是高级中学</v>
          </cell>
        </row>
        <row r="464">
          <cell r="A464" t="str">
            <v>陈梦悦</v>
          </cell>
          <cell r="B464" t="str">
            <v>温州市第十四高级中学</v>
          </cell>
        </row>
        <row r="465">
          <cell r="A465" t="str">
            <v>孙玉丽</v>
          </cell>
          <cell r="B465" t="str">
            <v>乐清市第四中学</v>
          </cell>
        </row>
        <row r="466">
          <cell r="A466" t="str">
            <v>杨旭日</v>
          </cell>
          <cell r="B466" t="str">
            <v>奉化市武岭中学</v>
          </cell>
        </row>
        <row r="467">
          <cell r="A467" t="str">
            <v>张思远</v>
          </cell>
          <cell r="B467" t="str">
            <v>杭州市塘栖中学</v>
          </cell>
        </row>
        <row r="468">
          <cell r="A468" t="str">
            <v>程家睿</v>
          </cell>
          <cell r="B468" t="str">
            <v>杭州市萧山区第十高级中学</v>
          </cell>
        </row>
        <row r="469">
          <cell r="A469" t="str">
            <v>吴子龙</v>
          </cell>
          <cell r="B469" t="str">
            <v>杭州求是高级中学</v>
          </cell>
        </row>
        <row r="470">
          <cell r="A470" t="str">
            <v>林成思</v>
          </cell>
          <cell r="B470" t="str">
            <v>杭州市余杭中学</v>
          </cell>
        </row>
        <row r="471">
          <cell r="A471" t="str">
            <v>杨少雯</v>
          </cell>
          <cell r="B471" t="str">
            <v>绍兴市柯桥区鉴湖中学</v>
          </cell>
        </row>
        <row r="472">
          <cell r="A472" t="str">
            <v>刘海嘉</v>
          </cell>
          <cell r="B472" t="str">
            <v>嘉兴市第三中学</v>
          </cell>
        </row>
        <row r="473">
          <cell r="A473" t="str">
            <v>严毅文</v>
          </cell>
          <cell r="B473" t="str">
            <v>台州市黄岩第二高级中学</v>
          </cell>
        </row>
        <row r="474">
          <cell r="A474" t="str">
            <v>吕佳琦</v>
          </cell>
          <cell r="B474" t="str">
            <v>浙江省海宁中学</v>
          </cell>
        </row>
        <row r="475">
          <cell r="A475" t="str">
            <v>姜涛</v>
          </cell>
          <cell r="B475" t="str">
            <v>宁波市慈湖中学</v>
          </cell>
        </row>
        <row r="476">
          <cell r="A476" t="str">
            <v>王楠</v>
          </cell>
          <cell r="B476" t="str">
            <v>浙江省杭州第二中学（东河校区）</v>
          </cell>
        </row>
        <row r="477">
          <cell r="A477" t="str">
            <v>张昊</v>
          </cell>
          <cell r="B477" t="str">
            <v>私立诸暨高级中学</v>
          </cell>
        </row>
        <row r="478">
          <cell r="A478" t="str">
            <v>许潇成</v>
          </cell>
          <cell r="B478" t="str">
            <v>余姚市第四中学</v>
          </cell>
        </row>
        <row r="479">
          <cell r="A479" t="str">
            <v>郭红洋</v>
          </cell>
          <cell r="B479" t="str">
            <v>余姚市第三中学</v>
          </cell>
        </row>
        <row r="480">
          <cell r="A480" t="str">
            <v>高新嵩</v>
          </cell>
          <cell r="B480" t="str">
            <v>海亮高级中学</v>
          </cell>
        </row>
        <row r="481">
          <cell r="A481" t="str">
            <v>陈昊</v>
          </cell>
          <cell r="B481" t="str">
            <v>海盐元济高级中学</v>
          </cell>
        </row>
        <row r="482">
          <cell r="A482" t="str">
            <v>马毅飞</v>
          </cell>
          <cell r="B482" t="str">
            <v>德清县求是高级中学</v>
          </cell>
        </row>
        <row r="483">
          <cell r="A483" t="str">
            <v>万浩宇</v>
          </cell>
          <cell r="B483" t="str">
            <v>海亮高级中学</v>
          </cell>
        </row>
        <row r="484">
          <cell r="A484" t="str">
            <v>展洪飞</v>
          </cell>
          <cell r="B484" t="str">
            <v>海宁市宏达高级中学</v>
          </cell>
        </row>
        <row r="485">
          <cell r="A485" t="str">
            <v>代佳怡</v>
          </cell>
          <cell r="B485" t="str">
            <v>嘉兴市第五高级中学</v>
          </cell>
        </row>
        <row r="486">
          <cell r="A486" t="str">
            <v>潘雨婷</v>
          </cell>
          <cell r="B486" t="str">
            <v>慈溪实验高级中学</v>
          </cell>
        </row>
        <row r="487">
          <cell r="A487" t="str">
            <v>张加昊</v>
          </cell>
          <cell r="B487" t="str">
            <v>嘉兴市第三中学</v>
          </cell>
        </row>
        <row r="488">
          <cell r="A488" t="str">
            <v>田波</v>
          </cell>
          <cell r="B488" t="str">
            <v>奉化市第二中学</v>
          </cell>
        </row>
        <row r="489">
          <cell r="A489" t="str">
            <v>秦凤婷</v>
          </cell>
          <cell r="B489" t="str">
            <v>宁波市慈湖中学</v>
          </cell>
        </row>
        <row r="490">
          <cell r="A490" t="str">
            <v>江涛</v>
          </cell>
          <cell r="B490" t="str">
            <v>宁波市鄞州区咸祥中学</v>
          </cell>
        </row>
        <row r="491">
          <cell r="A491" t="str">
            <v>杨先勇</v>
          </cell>
          <cell r="B491" t="str">
            <v>宁波市慈湖中学</v>
          </cell>
        </row>
        <row r="492">
          <cell r="A492" t="str">
            <v>黄琛皓</v>
          </cell>
          <cell r="B492" t="str">
            <v>苍南县江南高级中学</v>
          </cell>
        </row>
        <row r="493">
          <cell r="A493" t="str">
            <v>李刘思如</v>
          </cell>
          <cell r="B493" t="str">
            <v>浙江省萧山中学</v>
          </cell>
        </row>
        <row r="494">
          <cell r="A494" t="str">
            <v>林泓宇</v>
          </cell>
          <cell r="B494" t="str">
            <v>宁波市第四中学</v>
          </cell>
        </row>
        <row r="495">
          <cell r="A495" t="str">
            <v>钱俊杰</v>
          </cell>
          <cell r="B495" t="str">
            <v>浙江省杭州第九中学</v>
          </cell>
        </row>
        <row r="496">
          <cell r="A496" t="str">
            <v>刘馨缘</v>
          </cell>
          <cell r="B496" t="str">
            <v>杭州市余杭区新理想高级中学</v>
          </cell>
        </row>
        <row r="497">
          <cell r="A497" t="str">
            <v>陈钰恬</v>
          </cell>
          <cell r="B497" t="str">
            <v>浙江省杭州第九中学</v>
          </cell>
        </row>
        <row r="498">
          <cell r="A498" t="str">
            <v>丁飞越</v>
          </cell>
          <cell r="B498" t="str">
            <v>杭州求是高级中学</v>
          </cell>
        </row>
        <row r="499">
          <cell r="A499" t="str">
            <v>方赟</v>
          </cell>
          <cell r="B499" t="str">
            <v>杭州东方中学</v>
          </cell>
        </row>
        <row r="500">
          <cell r="A500" t="str">
            <v>施家宸</v>
          </cell>
          <cell r="B500" t="str">
            <v>杭州市余杭区新理想高级中学</v>
          </cell>
        </row>
        <row r="501">
          <cell r="A501" t="str">
            <v>徐婧怡</v>
          </cell>
          <cell r="B501" t="str">
            <v>浙江省杭州第四中学(吴山校区)</v>
          </cell>
        </row>
        <row r="502">
          <cell r="A502" t="str">
            <v>俞晨恺</v>
          </cell>
          <cell r="B502" t="str">
            <v>余杭区杭州绿城育华桃花源学校</v>
          </cell>
        </row>
        <row r="503">
          <cell r="A503" t="str">
            <v>王鑫宇</v>
          </cell>
          <cell r="B503" t="str">
            <v>浙江省杭州第四中学(吴山校区)</v>
          </cell>
        </row>
        <row r="504">
          <cell r="A504" t="str">
            <v>李泽慧</v>
          </cell>
          <cell r="B504" t="str">
            <v>浙江省杭州第七中学</v>
          </cell>
        </row>
        <row r="505">
          <cell r="A505" t="str">
            <v>张乐怡</v>
          </cell>
          <cell r="B505" t="str">
            <v>浙江省杭州第七中学</v>
          </cell>
        </row>
        <row r="506">
          <cell r="A506" t="str">
            <v>周子沫</v>
          </cell>
          <cell r="B506" t="str">
            <v>浙江大学附属中学</v>
          </cell>
        </row>
        <row r="507">
          <cell r="A507" t="str">
            <v>庞俊涛</v>
          </cell>
          <cell r="B507" t="str">
            <v>浙江省杭州第十一中学</v>
          </cell>
        </row>
        <row r="508">
          <cell r="A508" t="str">
            <v>娄嘉妮</v>
          </cell>
          <cell r="B508" t="str">
            <v>桐庐县叶浅予中学</v>
          </cell>
        </row>
        <row r="509">
          <cell r="A509" t="str">
            <v>倪嘉文</v>
          </cell>
          <cell r="B509" t="str">
            <v>浙江大学附属中学丁兰校区</v>
          </cell>
        </row>
        <row r="510">
          <cell r="A510" t="str">
            <v>何怡</v>
          </cell>
          <cell r="B510" t="str">
            <v>杭州市西湖高级中学</v>
          </cell>
        </row>
        <row r="511">
          <cell r="A511" t="str">
            <v>陈龙洲</v>
          </cell>
          <cell r="B511" t="str">
            <v>杭州求是高级中学</v>
          </cell>
        </row>
        <row r="512">
          <cell r="A512" t="str">
            <v>张一介</v>
          </cell>
          <cell r="B512" t="str">
            <v>诸暨市草塔中学</v>
          </cell>
        </row>
        <row r="513">
          <cell r="A513" t="str">
            <v>卢洵</v>
          </cell>
          <cell r="B513" t="str">
            <v>浙江省桐庐分水高级中学</v>
          </cell>
        </row>
        <row r="514">
          <cell r="A514" t="str">
            <v>钱欣晨</v>
          </cell>
          <cell r="B514" t="str">
            <v>浙江省杭州市夏衍中学</v>
          </cell>
        </row>
        <row r="515">
          <cell r="A515" t="str">
            <v>顾益铭</v>
          </cell>
          <cell r="B515" t="str">
            <v>浙江省桐庐分水高级中学</v>
          </cell>
        </row>
        <row r="516">
          <cell r="A516" t="str">
            <v>张奕蓓</v>
          </cell>
          <cell r="B516" t="str">
            <v>临安市天目高级中学</v>
          </cell>
        </row>
        <row r="517">
          <cell r="A517" t="str">
            <v>严安阳</v>
          </cell>
          <cell r="B517" t="str">
            <v>临安市於潜中学</v>
          </cell>
        </row>
        <row r="518">
          <cell r="A518" t="str">
            <v>雷砺</v>
          </cell>
          <cell r="B518" t="str">
            <v>淳安县第二中学</v>
          </cell>
        </row>
        <row r="519">
          <cell r="A519" t="str">
            <v>吕志伟</v>
          </cell>
          <cell r="B519" t="str">
            <v>浙江省淳安县威坪中学</v>
          </cell>
        </row>
        <row r="520">
          <cell r="A520" t="str">
            <v>方未</v>
          </cell>
          <cell r="B520" t="str">
            <v>杭州市萧山区第九高级中学</v>
          </cell>
        </row>
        <row r="521">
          <cell r="A521" t="str">
            <v>王博康</v>
          </cell>
          <cell r="B521" t="str">
            <v>富阳区场口中学</v>
          </cell>
        </row>
        <row r="522">
          <cell r="A522" t="str">
            <v>莫诗超</v>
          </cell>
          <cell r="B522" t="str">
            <v>杭州市萧山区第十高级中学</v>
          </cell>
        </row>
        <row r="523">
          <cell r="A523" t="str">
            <v>王佳俊</v>
          </cell>
          <cell r="B523" t="str">
            <v>浙江省严州中学</v>
          </cell>
        </row>
        <row r="524">
          <cell r="A524" t="str">
            <v>王文栋</v>
          </cell>
          <cell r="B524" t="str">
            <v>建德市新安江中学</v>
          </cell>
        </row>
        <row r="525">
          <cell r="A525" t="str">
            <v>郭赵赟</v>
          </cell>
          <cell r="B525" t="str">
            <v>建德市寿昌中学</v>
          </cell>
        </row>
        <row r="526">
          <cell r="A526" t="str">
            <v>郑旭豪</v>
          </cell>
          <cell r="B526" t="str">
            <v>建德市寿昌中学</v>
          </cell>
        </row>
        <row r="527">
          <cell r="A527" t="str">
            <v>叶承格</v>
          </cell>
          <cell r="B527" t="str">
            <v>建德市新安江中学</v>
          </cell>
        </row>
        <row r="528">
          <cell r="A528" t="str">
            <v>刘宁俊</v>
          </cell>
          <cell r="B528" t="str">
            <v>浙江省严州中学</v>
          </cell>
        </row>
        <row r="529">
          <cell r="A529" t="str">
            <v>杨学诚</v>
          </cell>
          <cell r="B529" t="str">
            <v>建德市新安江中学</v>
          </cell>
        </row>
        <row r="530">
          <cell r="A530" t="str">
            <v>程亦灿</v>
          </cell>
          <cell r="B530" t="str">
            <v>浙江省严州中学</v>
          </cell>
        </row>
        <row r="531">
          <cell r="A531" t="str">
            <v>姜丽霞</v>
          </cell>
          <cell r="B531" t="str">
            <v>杭州市余杭第二高级中学</v>
          </cell>
        </row>
        <row r="532">
          <cell r="A532" t="str">
            <v>高思敏</v>
          </cell>
          <cell r="B532" t="str">
            <v>杭州市余杭实验中学</v>
          </cell>
        </row>
        <row r="533">
          <cell r="A533" t="str">
            <v>陈韬</v>
          </cell>
          <cell r="B533" t="str">
            <v>杭州市余杭实验中学</v>
          </cell>
        </row>
        <row r="534">
          <cell r="A534" t="str">
            <v>徐晨阳</v>
          </cell>
          <cell r="B534" t="str">
            <v>杭州市塘栖中学</v>
          </cell>
        </row>
        <row r="535">
          <cell r="A535" t="str">
            <v>叶文龙</v>
          </cell>
          <cell r="B535" t="str">
            <v>杭州市塘栖中学</v>
          </cell>
        </row>
        <row r="536">
          <cell r="A536" t="str">
            <v>李响</v>
          </cell>
          <cell r="B536" t="str">
            <v>余杭区杭州二中树兰实验学校</v>
          </cell>
        </row>
        <row r="537">
          <cell r="A537" t="str">
            <v>王潋陶</v>
          </cell>
          <cell r="B537" t="str">
            <v>杭州市长征中学</v>
          </cell>
        </row>
        <row r="538">
          <cell r="A538" t="str">
            <v>李畅</v>
          </cell>
          <cell r="B538" t="str">
            <v>临安市於潜中学</v>
          </cell>
        </row>
        <row r="539">
          <cell r="A539" t="str">
            <v>姚志豪</v>
          </cell>
          <cell r="B539" t="str">
            <v>宁波市第三中学</v>
          </cell>
        </row>
        <row r="540">
          <cell r="A540" t="str">
            <v>金昊</v>
          </cell>
          <cell r="B540" t="str">
            <v>宁波万里国际学校</v>
          </cell>
        </row>
        <row r="541">
          <cell r="A541" t="str">
            <v>陆韦瑜</v>
          </cell>
          <cell r="B541" t="str">
            <v>宁波市慈湖中学</v>
          </cell>
        </row>
        <row r="542">
          <cell r="A542" t="str">
            <v>苏国豪</v>
          </cell>
          <cell r="B542" t="str">
            <v>宁波市第四中学</v>
          </cell>
        </row>
        <row r="543">
          <cell r="A543" t="str">
            <v>荆天</v>
          </cell>
          <cell r="B543" t="str">
            <v>宁波市第四中学</v>
          </cell>
        </row>
        <row r="544">
          <cell r="A544" t="str">
            <v>柴晶晶</v>
          </cell>
          <cell r="B544" t="str">
            <v>宁波市荣安实验中学</v>
          </cell>
        </row>
        <row r="545">
          <cell r="A545" t="str">
            <v>刘玉峰</v>
          </cell>
          <cell r="B545" t="str">
            <v>宁波至诚学校</v>
          </cell>
        </row>
        <row r="546">
          <cell r="A546" t="str">
            <v>沈天添</v>
          </cell>
          <cell r="B546" t="str">
            <v>镇海区龙赛中学</v>
          </cell>
        </row>
        <row r="547">
          <cell r="A547" t="str">
            <v>陈雨雁</v>
          </cell>
          <cell r="B547" t="str">
            <v>镇海区龙赛中学</v>
          </cell>
        </row>
        <row r="548">
          <cell r="A548" t="str">
            <v>潘春燕</v>
          </cell>
          <cell r="B548" t="str">
            <v>宁海县柔石中学</v>
          </cell>
        </row>
        <row r="549">
          <cell r="A549" t="str">
            <v>康蕾紫</v>
          </cell>
          <cell r="B549" t="str">
            <v>宁波滨海学校</v>
          </cell>
        </row>
        <row r="550">
          <cell r="A550" t="str">
            <v>韩一璐</v>
          </cell>
          <cell r="B550" t="str">
            <v>宁波滨海学校</v>
          </cell>
        </row>
        <row r="551">
          <cell r="A551" t="str">
            <v>杨铭</v>
          </cell>
          <cell r="B551" t="str">
            <v>宁波滨海学校</v>
          </cell>
        </row>
        <row r="552">
          <cell r="A552" t="str">
            <v>卢泽洋</v>
          </cell>
          <cell r="B552" t="str">
            <v>宁波滨海学校</v>
          </cell>
        </row>
        <row r="553">
          <cell r="A553" t="str">
            <v>吴昊泽</v>
          </cell>
          <cell r="B553" t="str">
            <v>宁波华茂外国语学校</v>
          </cell>
        </row>
        <row r="554">
          <cell r="A554" t="str">
            <v>欧佳乐</v>
          </cell>
          <cell r="B554" t="str">
            <v>宁波滨海学校</v>
          </cell>
        </row>
        <row r="555">
          <cell r="A555" t="str">
            <v>高凯迪</v>
          </cell>
          <cell r="B555" t="str">
            <v>象山县第二中学</v>
          </cell>
        </row>
        <row r="556">
          <cell r="A556" t="str">
            <v>王道福</v>
          </cell>
          <cell r="B556" t="str">
            <v>宁海县柔石中学</v>
          </cell>
        </row>
        <row r="557">
          <cell r="A557" t="str">
            <v>范涵翔</v>
          </cell>
          <cell r="B557" t="str">
            <v>宁海县正学中学</v>
          </cell>
        </row>
        <row r="558">
          <cell r="A558" t="str">
            <v>胡方俊</v>
          </cell>
          <cell r="B558" t="str">
            <v>宁海县正学中学</v>
          </cell>
        </row>
        <row r="559">
          <cell r="A559" t="str">
            <v>任家杰</v>
          </cell>
          <cell r="B559" t="str">
            <v>宁波市鄞州区咸祥中学</v>
          </cell>
        </row>
        <row r="560">
          <cell r="A560" t="str">
            <v>周佳楠</v>
          </cell>
          <cell r="B560" t="str">
            <v>宁波市鄞州区华光学校</v>
          </cell>
        </row>
        <row r="561">
          <cell r="A561" t="str">
            <v>张勇</v>
          </cell>
          <cell r="B561" t="str">
            <v>宁波市鄞州区五乡中学</v>
          </cell>
        </row>
        <row r="562">
          <cell r="A562" t="str">
            <v>阮嘉豪</v>
          </cell>
          <cell r="B562" t="str">
            <v>宁波市鄞州区五乡中学</v>
          </cell>
        </row>
        <row r="563">
          <cell r="A563" t="str">
            <v>陆姗姗</v>
          </cell>
          <cell r="B563" t="str">
            <v>宁波市鄞州区同济中学</v>
          </cell>
        </row>
        <row r="564">
          <cell r="A564" t="str">
            <v>杨龙</v>
          </cell>
          <cell r="B564" t="str">
            <v>宁波市鄞州区同济中学</v>
          </cell>
        </row>
        <row r="565">
          <cell r="A565" t="str">
            <v>陈诗逸</v>
          </cell>
          <cell r="B565" t="str">
            <v>宁波市鄞州区同济中学</v>
          </cell>
        </row>
        <row r="566">
          <cell r="A566" t="str">
            <v>叶琨</v>
          </cell>
          <cell r="B566" t="str">
            <v>宁波市鄞州区五乡中学</v>
          </cell>
        </row>
        <row r="567">
          <cell r="A567" t="str">
            <v>梁爽</v>
          </cell>
          <cell r="B567" t="str">
            <v>宁波市鄞州区姜山中学</v>
          </cell>
        </row>
        <row r="568">
          <cell r="A568" t="str">
            <v>章佳泽</v>
          </cell>
          <cell r="B568" t="str">
            <v>余姚市高风中学</v>
          </cell>
        </row>
        <row r="569">
          <cell r="A569" t="str">
            <v>王文惠</v>
          </cell>
          <cell r="B569" t="str">
            <v>余姚市高风中学</v>
          </cell>
        </row>
        <row r="570">
          <cell r="A570" t="str">
            <v>邵思远</v>
          </cell>
          <cell r="B570" t="str">
            <v>余姚市第八中学</v>
          </cell>
        </row>
        <row r="571">
          <cell r="A571" t="str">
            <v>翁亦雯</v>
          </cell>
          <cell r="B571" t="str">
            <v>余姚市高风中学</v>
          </cell>
        </row>
        <row r="572">
          <cell r="A572" t="str">
            <v>钱文卿</v>
          </cell>
          <cell r="B572" t="str">
            <v>余姚市高风中学</v>
          </cell>
        </row>
        <row r="573">
          <cell r="A573" t="str">
            <v>杨晨璐</v>
          </cell>
          <cell r="B573" t="str">
            <v>诸暨荣怀学校</v>
          </cell>
        </row>
        <row r="574">
          <cell r="A574" t="str">
            <v>韩杭天</v>
          </cell>
          <cell r="B574" t="str">
            <v>余姚市高风中学</v>
          </cell>
        </row>
        <row r="575">
          <cell r="A575" t="str">
            <v>倪昊</v>
          </cell>
          <cell r="B575" t="str">
            <v>余姚市第七中学</v>
          </cell>
        </row>
        <row r="576">
          <cell r="A576" t="str">
            <v>阮铭鑫</v>
          </cell>
          <cell r="B576" t="str">
            <v>余姚市第七中学</v>
          </cell>
        </row>
        <row r="577">
          <cell r="A577" t="str">
            <v>周晨涛</v>
          </cell>
          <cell r="B577" t="str">
            <v>宁波市鄞州区咸祥中学</v>
          </cell>
        </row>
        <row r="578">
          <cell r="A578" t="str">
            <v>符煜炜</v>
          </cell>
          <cell r="B578" t="str">
            <v>余姚市第七中学</v>
          </cell>
        </row>
        <row r="579">
          <cell r="A579" t="str">
            <v>洪怡钦</v>
          </cell>
          <cell r="B579" t="str">
            <v>慈溪中学</v>
          </cell>
        </row>
        <row r="580">
          <cell r="A580" t="str">
            <v>江宇</v>
          </cell>
          <cell r="B580" t="str">
            <v>诸暨荣怀学校</v>
          </cell>
        </row>
        <row r="581">
          <cell r="A581" t="str">
            <v>徐润钢</v>
          </cell>
          <cell r="B581" t="str">
            <v>慈溪市慈吉中学</v>
          </cell>
        </row>
        <row r="582">
          <cell r="A582" t="str">
            <v>曾荥蓥</v>
          </cell>
          <cell r="B582" t="str">
            <v>慈溪市观城中学</v>
          </cell>
        </row>
        <row r="583">
          <cell r="A583" t="str">
            <v>王思惟</v>
          </cell>
          <cell r="B583" t="str">
            <v>慈溪市慈吉中学</v>
          </cell>
        </row>
        <row r="584">
          <cell r="A584" t="str">
            <v>芦博闻</v>
          </cell>
          <cell r="B584" t="str">
            <v>杭州市余杭区新理想高级中学</v>
          </cell>
        </row>
        <row r="585">
          <cell r="A585" t="str">
            <v>金凯凯</v>
          </cell>
          <cell r="B585" t="str">
            <v>慈溪市慈吉中学</v>
          </cell>
        </row>
        <row r="586">
          <cell r="A586" t="str">
            <v>裘松杰</v>
          </cell>
          <cell r="B586" t="str">
            <v>奉化高级中学</v>
          </cell>
        </row>
        <row r="587">
          <cell r="A587" t="str">
            <v>庄碧宇</v>
          </cell>
          <cell r="B587" t="str">
            <v>奉化高级中学</v>
          </cell>
        </row>
        <row r="588">
          <cell r="A588" t="str">
            <v>赖惠英</v>
          </cell>
          <cell r="B588" t="str">
            <v>奉化市武岭中学</v>
          </cell>
        </row>
        <row r="589">
          <cell r="A589" t="str">
            <v>竺挺</v>
          </cell>
          <cell r="B589" t="str">
            <v>奉化市第二中学</v>
          </cell>
        </row>
        <row r="590">
          <cell r="A590" t="str">
            <v>林宇豪</v>
          </cell>
          <cell r="B590" t="str">
            <v>奉化市武岭中学</v>
          </cell>
        </row>
        <row r="591">
          <cell r="A591" t="str">
            <v>陈裕彦</v>
          </cell>
          <cell r="B591" t="str">
            <v>奉化市第二中学</v>
          </cell>
        </row>
        <row r="592">
          <cell r="A592" t="str">
            <v>单一清</v>
          </cell>
          <cell r="B592" t="str">
            <v>奉化市武岭中学</v>
          </cell>
        </row>
        <row r="593">
          <cell r="A593" t="str">
            <v>周浩杰</v>
          </cell>
          <cell r="B593" t="str">
            <v>奉化市第二中学</v>
          </cell>
        </row>
        <row r="594">
          <cell r="A594" t="str">
            <v>宋丹</v>
          </cell>
          <cell r="B594" t="str">
            <v>奉化市第二中学</v>
          </cell>
        </row>
        <row r="595">
          <cell r="A595" t="str">
            <v>汪洋</v>
          </cell>
          <cell r="B595" t="str">
            <v>宁波市鄞州区五乡中学</v>
          </cell>
        </row>
        <row r="596">
          <cell r="A596" t="str">
            <v>陈嘉鸿</v>
          </cell>
          <cell r="B596" t="str">
            <v>奉化市第二中学</v>
          </cell>
        </row>
        <row r="597">
          <cell r="A597" t="str">
            <v>张梁辉</v>
          </cell>
          <cell r="B597" t="str">
            <v>奉化市武岭中学</v>
          </cell>
        </row>
        <row r="598">
          <cell r="A598" t="str">
            <v>林焕凯</v>
          </cell>
          <cell r="B598" t="str">
            <v>温州市第五十八中学</v>
          </cell>
        </row>
        <row r="599">
          <cell r="A599" t="str">
            <v>郑舒怡</v>
          </cell>
          <cell r="B599" t="str">
            <v>温州市第八高级中学</v>
          </cell>
        </row>
        <row r="600">
          <cell r="A600" t="str">
            <v>朱绅豪</v>
          </cell>
          <cell r="B600" t="str">
            <v>温州市第二十二中学</v>
          </cell>
        </row>
        <row r="601">
          <cell r="A601" t="str">
            <v>胡芳芳</v>
          </cell>
          <cell r="B601" t="str">
            <v>温州市第十四高级中学</v>
          </cell>
        </row>
        <row r="602">
          <cell r="A602" t="str">
            <v>李伊甸</v>
          </cell>
          <cell r="B602" t="str">
            <v>温州市第五十八中学</v>
          </cell>
        </row>
        <row r="603">
          <cell r="A603" t="str">
            <v>颜克孺</v>
          </cell>
          <cell r="B603" t="str">
            <v>温州市第二外国语学校</v>
          </cell>
        </row>
        <row r="604">
          <cell r="A604" t="str">
            <v>林正潮</v>
          </cell>
          <cell r="B604" t="str">
            <v>龙湾区永强中学</v>
          </cell>
        </row>
        <row r="605">
          <cell r="A605" t="str">
            <v>蔡相哲</v>
          </cell>
          <cell r="B605" t="str">
            <v>温州市第五十八中学</v>
          </cell>
        </row>
        <row r="606">
          <cell r="A606" t="str">
            <v>史磊</v>
          </cell>
          <cell r="B606" t="str">
            <v>浙江省衢州高级中学</v>
          </cell>
        </row>
        <row r="607">
          <cell r="A607" t="str">
            <v>程天乐</v>
          </cell>
          <cell r="B607" t="str">
            <v>温州市第五十一中学</v>
          </cell>
        </row>
        <row r="608">
          <cell r="A608" t="str">
            <v>金均涛</v>
          </cell>
          <cell r="B608" t="str">
            <v>温州市第六十一中学</v>
          </cell>
        </row>
        <row r="609">
          <cell r="A609" t="str">
            <v>周温博</v>
          </cell>
          <cell r="B609" t="str">
            <v>温州市第二十一中学</v>
          </cell>
        </row>
        <row r="610">
          <cell r="A610" t="str">
            <v>李璇</v>
          </cell>
          <cell r="B610" t="str">
            <v>温州市第六十一中学</v>
          </cell>
        </row>
        <row r="611">
          <cell r="A611" t="str">
            <v>胡瑞雪</v>
          </cell>
          <cell r="B611" t="str">
            <v>温州市第六十一中学</v>
          </cell>
        </row>
        <row r="612">
          <cell r="A612" t="str">
            <v>施昌辉</v>
          </cell>
          <cell r="B612" t="str">
            <v>温州市第六十一中学</v>
          </cell>
        </row>
        <row r="613">
          <cell r="A613" t="str">
            <v>詹璐</v>
          </cell>
          <cell r="B613" t="str">
            <v>温州市第六十一中学</v>
          </cell>
        </row>
        <row r="614">
          <cell r="A614" t="str">
            <v>陈浩凯</v>
          </cell>
          <cell r="B614" t="str">
            <v>温州市第六十一中学</v>
          </cell>
        </row>
        <row r="615">
          <cell r="A615" t="str">
            <v>潘夏艳</v>
          </cell>
          <cell r="B615" t="str">
            <v>温州市瓯海区第二高级中学</v>
          </cell>
        </row>
        <row r="616">
          <cell r="A616" t="str">
            <v>王铭凯</v>
          </cell>
          <cell r="B616" t="str">
            <v>温州市第五十一中学</v>
          </cell>
        </row>
        <row r="617">
          <cell r="A617" t="str">
            <v>翁伟克</v>
          </cell>
          <cell r="B617" t="str">
            <v>温州市第六十一中学</v>
          </cell>
        </row>
        <row r="618">
          <cell r="A618" t="str">
            <v>周茹蕾</v>
          </cell>
          <cell r="B618" t="str">
            <v>温州市瓯海区第二高级中学</v>
          </cell>
        </row>
        <row r="619">
          <cell r="A619" t="str">
            <v>陈铠</v>
          </cell>
          <cell r="B619" t="str">
            <v>洞头区第一中学</v>
          </cell>
        </row>
        <row r="620">
          <cell r="A620" t="str">
            <v>黄溢</v>
          </cell>
          <cell r="B620" t="str">
            <v>温州市瓯海区三溪中学</v>
          </cell>
        </row>
        <row r="621">
          <cell r="A621" t="str">
            <v>陈敏</v>
          </cell>
          <cell r="B621" t="str">
            <v>浙江省永嘉中学</v>
          </cell>
        </row>
        <row r="622">
          <cell r="A622" t="str">
            <v>滕志良</v>
          </cell>
          <cell r="B622" t="str">
            <v>永嘉县罗浮中学</v>
          </cell>
        </row>
        <row r="623">
          <cell r="A623" t="str">
            <v>谢杰</v>
          </cell>
          <cell r="B623" t="str">
            <v>浙江省永嘉第二高级中学</v>
          </cell>
        </row>
        <row r="624">
          <cell r="A624" t="str">
            <v>叶陈定</v>
          </cell>
          <cell r="B624" t="str">
            <v>永嘉县罗浮中学</v>
          </cell>
        </row>
        <row r="625">
          <cell r="A625" t="str">
            <v>池炅</v>
          </cell>
          <cell r="B625" t="str">
            <v>永嘉县罗浮中学</v>
          </cell>
        </row>
        <row r="626">
          <cell r="A626" t="str">
            <v>戴云博</v>
          </cell>
          <cell r="B626" t="str">
            <v>永嘉县罗浮中学</v>
          </cell>
        </row>
        <row r="627">
          <cell r="A627" t="str">
            <v>陈盈盈</v>
          </cell>
          <cell r="B627" t="str">
            <v>永嘉县罗浮中学</v>
          </cell>
        </row>
        <row r="628">
          <cell r="A628" t="str">
            <v>郑炳涛</v>
          </cell>
          <cell r="B628" t="str">
            <v>永嘉县罗浮中学</v>
          </cell>
        </row>
        <row r="629">
          <cell r="A629" t="str">
            <v>郑永皓</v>
          </cell>
          <cell r="B629" t="str">
            <v>永嘉县罗浮中学</v>
          </cell>
        </row>
        <row r="630">
          <cell r="A630" t="str">
            <v>叶约</v>
          </cell>
          <cell r="B630" t="str">
            <v>永嘉县上塘中学</v>
          </cell>
        </row>
        <row r="631">
          <cell r="A631" t="str">
            <v>邹益龙</v>
          </cell>
          <cell r="B631" t="str">
            <v>浙江省永嘉第二高级中学</v>
          </cell>
        </row>
        <row r="632">
          <cell r="A632" t="str">
            <v>陈若男</v>
          </cell>
          <cell r="B632" t="str">
            <v>永嘉县罗浮中学</v>
          </cell>
        </row>
        <row r="633">
          <cell r="A633" t="str">
            <v>叶安特</v>
          </cell>
          <cell r="B633" t="str">
            <v>永嘉县罗浮中学</v>
          </cell>
        </row>
        <row r="634">
          <cell r="A634" t="str">
            <v>李益友</v>
          </cell>
          <cell r="B634" t="str">
            <v>永嘉县罗浮中学</v>
          </cell>
        </row>
        <row r="635">
          <cell r="A635" t="str">
            <v>潘玮俊</v>
          </cell>
          <cell r="B635" t="str">
            <v>温州市第二外国语学校</v>
          </cell>
        </row>
        <row r="636">
          <cell r="A636" t="str">
            <v>谷林林</v>
          </cell>
          <cell r="B636" t="str">
            <v>永嘉县楠江中学</v>
          </cell>
        </row>
        <row r="637">
          <cell r="A637" t="str">
            <v>金洁</v>
          </cell>
          <cell r="B637" t="str">
            <v>永嘉县罗浮中学</v>
          </cell>
        </row>
        <row r="638">
          <cell r="A638" t="str">
            <v>潘俊浩</v>
          </cell>
          <cell r="B638" t="str">
            <v>温州市第六十一中学</v>
          </cell>
        </row>
        <row r="639">
          <cell r="A639" t="str">
            <v>厉焕炜</v>
          </cell>
          <cell r="B639" t="str">
            <v>永嘉县罗浮中学</v>
          </cell>
        </row>
        <row r="640">
          <cell r="A640" t="str">
            <v>徐文逸</v>
          </cell>
          <cell r="B640" t="str">
            <v>平阳县鳌江中学</v>
          </cell>
        </row>
        <row r="641">
          <cell r="A641" t="str">
            <v>董杰</v>
          </cell>
          <cell r="B641" t="str">
            <v>平阳县新鳌高级中学</v>
          </cell>
        </row>
        <row r="642">
          <cell r="A642" t="str">
            <v>周灏</v>
          </cell>
          <cell r="B642" t="str">
            <v>奉化市武岭中学</v>
          </cell>
        </row>
        <row r="643">
          <cell r="A643" t="str">
            <v>雷新欣</v>
          </cell>
          <cell r="B643" t="str">
            <v>平阳县浙鳌高级中学</v>
          </cell>
        </row>
        <row r="644">
          <cell r="A644" t="str">
            <v>陈邦杰</v>
          </cell>
          <cell r="B644" t="str">
            <v>平阳县新鳌高级中学</v>
          </cell>
        </row>
        <row r="645">
          <cell r="A645" t="str">
            <v>林鑫</v>
          </cell>
          <cell r="B645" t="str">
            <v>嘉兴市二十一世纪外国语学校</v>
          </cell>
        </row>
        <row r="646">
          <cell r="A646" t="str">
            <v>吴华昊</v>
          </cell>
          <cell r="B646" t="str">
            <v>平阳县第三中学</v>
          </cell>
        </row>
        <row r="647">
          <cell r="A647" t="str">
            <v>许元亨</v>
          </cell>
          <cell r="B647" t="str">
            <v>平阳县新鳌高级中学</v>
          </cell>
        </row>
        <row r="648">
          <cell r="A648" t="str">
            <v>钟嘉宇</v>
          </cell>
          <cell r="B648" t="str">
            <v>平阳县平阳中学</v>
          </cell>
        </row>
        <row r="649">
          <cell r="A649" t="str">
            <v>张翔</v>
          </cell>
          <cell r="B649" t="str">
            <v>平阳县第三中学</v>
          </cell>
        </row>
        <row r="650">
          <cell r="A650" t="str">
            <v>王国庆</v>
          </cell>
          <cell r="B650" t="str">
            <v>苍南县嘉禾中学</v>
          </cell>
        </row>
        <row r="651">
          <cell r="A651" t="str">
            <v>杨鹏</v>
          </cell>
          <cell r="B651" t="str">
            <v>苍南县灵溪中学</v>
          </cell>
        </row>
        <row r="652">
          <cell r="A652" t="str">
            <v>陈潘龙</v>
          </cell>
          <cell r="B652" t="str">
            <v>苍南县灵溪第二高级中学</v>
          </cell>
        </row>
        <row r="653">
          <cell r="A653" t="str">
            <v>许陈勇</v>
          </cell>
          <cell r="B653" t="str">
            <v>苍南县灵溪中学</v>
          </cell>
        </row>
        <row r="654">
          <cell r="A654" t="str">
            <v>黄文烨</v>
          </cell>
          <cell r="B654" t="str">
            <v>苍南县灵溪第二高级中学</v>
          </cell>
        </row>
        <row r="655">
          <cell r="A655" t="str">
            <v>李忠跑</v>
          </cell>
          <cell r="B655" t="str">
            <v>苍南县灵溪中学</v>
          </cell>
        </row>
        <row r="656">
          <cell r="A656" t="str">
            <v>陈志宏</v>
          </cell>
          <cell r="B656" t="str">
            <v>苍南县宜山高级中学</v>
          </cell>
        </row>
        <row r="657">
          <cell r="A657" t="str">
            <v>吕新杰</v>
          </cell>
          <cell r="B657" t="str">
            <v>苍南县龙港高级中学</v>
          </cell>
        </row>
        <row r="658">
          <cell r="A658" t="str">
            <v>郑国荣</v>
          </cell>
          <cell r="B658" t="str">
            <v>苍南县宜山高级中学</v>
          </cell>
        </row>
        <row r="659">
          <cell r="A659" t="str">
            <v>吴高柠</v>
          </cell>
          <cell r="B659" t="str">
            <v>苍南县龙港第二高级中学</v>
          </cell>
        </row>
        <row r="660">
          <cell r="A660" t="str">
            <v>张紫旋</v>
          </cell>
          <cell r="B660" t="str">
            <v>苍南县灵溪中学</v>
          </cell>
        </row>
        <row r="661">
          <cell r="A661" t="str">
            <v>王书谊</v>
          </cell>
          <cell r="B661" t="str">
            <v>苍南县嘉禾中学</v>
          </cell>
        </row>
        <row r="662">
          <cell r="A662" t="str">
            <v>张佳辉</v>
          </cell>
          <cell r="B662" t="str">
            <v>苍南县江南高级中学</v>
          </cell>
        </row>
        <row r="663">
          <cell r="A663" t="str">
            <v>郑茜茜</v>
          </cell>
          <cell r="B663" t="str">
            <v>浙江省文成中学</v>
          </cell>
        </row>
        <row r="664">
          <cell r="A664" t="str">
            <v>王朝吉</v>
          </cell>
          <cell r="B664" t="str">
            <v>文成县第二高级中学</v>
          </cell>
        </row>
        <row r="665">
          <cell r="A665" t="str">
            <v>徐刘梦雨</v>
          </cell>
          <cell r="B665" t="str">
            <v>浙江省文成中学</v>
          </cell>
        </row>
        <row r="666">
          <cell r="A666" t="str">
            <v>林昱儒</v>
          </cell>
          <cell r="B666" t="str">
            <v>浙江省文成中学</v>
          </cell>
        </row>
        <row r="667">
          <cell r="A667" t="str">
            <v>陈逸君</v>
          </cell>
          <cell r="B667" t="str">
            <v>杭州东方中学</v>
          </cell>
        </row>
        <row r="668">
          <cell r="A668" t="str">
            <v>雷俊豪</v>
          </cell>
          <cell r="B668" t="str">
            <v>浙江省文成中学</v>
          </cell>
        </row>
        <row r="669">
          <cell r="A669" t="str">
            <v>郑亦情</v>
          </cell>
          <cell r="B669" t="str">
            <v>温州市第十四高级中学</v>
          </cell>
        </row>
        <row r="670">
          <cell r="A670" t="str">
            <v>叶奇俊</v>
          </cell>
          <cell r="B670" t="str">
            <v>温州市第六十一中学</v>
          </cell>
        </row>
        <row r="671">
          <cell r="A671" t="str">
            <v>潘陶一民</v>
          </cell>
          <cell r="B671" t="str">
            <v>泰顺县育才高级中学</v>
          </cell>
        </row>
        <row r="672">
          <cell r="A672" t="str">
            <v>林佳麒</v>
          </cell>
          <cell r="B672" t="str">
            <v>浙江省泰顺中学</v>
          </cell>
        </row>
        <row r="673">
          <cell r="A673" t="str">
            <v>季建都</v>
          </cell>
          <cell r="B673" t="str">
            <v>义乌市第六中学</v>
          </cell>
        </row>
        <row r="674">
          <cell r="A674" t="str">
            <v>蔡羽杰</v>
          </cell>
          <cell r="B674" t="str">
            <v>浙江省杭州第七中学</v>
          </cell>
        </row>
        <row r="675">
          <cell r="A675" t="str">
            <v>王佳妮</v>
          </cell>
          <cell r="B675" t="str">
            <v>瑞安市第十中学</v>
          </cell>
        </row>
        <row r="676">
          <cell r="A676" t="str">
            <v>李翊豪</v>
          </cell>
          <cell r="B676" t="str">
            <v>瑞安市塘下中学</v>
          </cell>
        </row>
        <row r="677">
          <cell r="A677" t="str">
            <v>谢安妮</v>
          </cell>
          <cell r="B677" t="str">
            <v>瑞安市第四中学</v>
          </cell>
        </row>
        <row r="678">
          <cell r="A678" t="str">
            <v>陈奕璋</v>
          </cell>
          <cell r="B678" t="str">
            <v>瑞安市第六中学</v>
          </cell>
        </row>
        <row r="679">
          <cell r="A679" t="str">
            <v>李高琦</v>
          </cell>
          <cell r="B679" t="str">
            <v>瑞安市第四中学</v>
          </cell>
        </row>
        <row r="680">
          <cell r="A680" t="str">
            <v>吴寒梅</v>
          </cell>
          <cell r="B680" t="str">
            <v>瑞安市第八中学</v>
          </cell>
        </row>
        <row r="681">
          <cell r="A681" t="str">
            <v>徐嘉月</v>
          </cell>
          <cell r="B681" t="str">
            <v>温州市第五十八中学</v>
          </cell>
        </row>
        <row r="682">
          <cell r="A682" t="str">
            <v>黄心怡</v>
          </cell>
          <cell r="B682" t="str">
            <v>瑞安市瑞祥高级中学</v>
          </cell>
        </row>
        <row r="683">
          <cell r="A683" t="str">
            <v>董子豪</v>
          </cell>
          <cell r="B683" t="str">
            <v>瑞安市第二中学</v>
          </cell>
        </row>
        <row r="684">
          <cell r="A684" t="str">
            <v>彭立人</v>
          </cell>
          <cell r="B684" t="str">
            <v>瑞安市第四中学</v>
          </cell>
        </row>
        <row r="685">
          <cell r="A685" t="str">
            <v>杨建森</v>
          </cell>
          <cell r="B685" t="str">
            <v>瑞安市第四中学</v>
          </cell>
        </row>
        <row r="686">
          <cell r="A686" t="str">
            <v>张桢奕</v>
          </cell>
          <cell r="B686" t="str">
            <v>瑞安市第二中学</v>
          </cell>
        </row>
        <row r="687">
          <cell r="A687" t="str">
            <v>朱浩杨</v>
          </cell>
          <cell r="B687" t="str">
            <v>瑞安市安阳高级中学</v>
          </cell>
        </row>
        <row r="688">
          <cell r="A688" t="str">
            <v>缪群翔</v>
          </cell>
          <cell r="B688" t="str">
            <v>瑞安市安阳高级中学</v>
          </cell>
        </row>
        <row r="689">
          <cell r="A689" t="str">
            <v>缪明哲</v>
          </cell>
          <cell r="B689" t="str">
            <v>瑞安市第四中学</v>
          </cell>
        </row>
        <row r="690">
          <cell r="A690" t="str">
            <v>郑智慧</v>
          </cell>
          <cell r="B690" t="str">
            <v>瑞安市第八中学</v>
          </cell>
        </row>
        <row r="691">
          <cell r="A691" t="str">
            <v>潘莹莹</v>
          </cell>
          <cell r="B691" t="str">
            <v>乐清市白象中学</v>
          </cell>
        </row>
        <row r="692">
          <cell r="A692" t="str">
            <v>滕含滢</v>
          </cell>
          <cell r="B692" t="str">
            <v>乐清市外国语学校</v>
          </cell>
        </row>
        <row r="693">
          <cell r="A693" t="str">
            <v>叶林威</v>
          </cell>
          <cell r="B693" t="str">
            <v>乐清市兴乐中学</v>
          </cell>
        </row>
        <row r="694">
          <cell r="A694" t="str">
            <v>张童瑶</v>
          </cell>
          <cell r="B694" t="str">
            <v>乐清市柳市中学</v>
          </cell>
        </row>
        <row r="695">
          <cell r="A695" t="str">
            <v>詹韩勇</v>
          </cell>
          <cell r="B695" t="str">
            <v>乐清市大荆中学</v>
          </cell>
        </row>
        <row r="696">
          <cell r="A696" t="str">
            <v>仇晶晶</v>
          </cell>
          <cell r="B696" t="str">
            <v>乐清市兴乐中学</v>
          </cell>
        </row>
        <row r="697">
          <cell r="A697" t="str">
            <v>戴龙飞</v>
          </cell>
          <cell r="B697" t="str">
            <v>乐清市柳市中学</v>
          </cell>
        </row>
        <row r="698">
          <cell r="A698" t="str">
            <v>卢奕炜</v>
          </cell>
          <cell r="B698" t="str">
            <v>乐清市第三中学</v>
          </cell>
        </row>
        <row r="699">
          <cell r="A699" t="str">
            <v>冯耀熠</v>
          </cell>
          <cell r="B699" t="str">
            <v>乐清市白象中学</v>
          </cell>
        </row>
        <row r="700">
          <cell r="A700" t="str">
            <v>戴梦依</v>
          </cell>
          <cell r="B700" t="str">
            <v>乐清市白象中学</v>
          </cell>
        </row>
        <row r="701">
          <cell r="A701" t="str">
            <v>叶子昊</v>
          </cell>
          <cell r="B701" t="str">
            <v>乐清市嘉禾中学</v>
          </cell>
        </row>
        <row r="702">
          <cell r="A702" t="str">
            <v>许晓晖</v>
          </cell>
          <cell r="B702" t="str">
            <v>乐清市育才中学</v>
          </cell>
        </row>
        <row r="703">
          <cell r="A703" t="str">
            <v>徐露怡</v>
          </cell>
          <cell r="B703" t="str">
            <v>乐清市外国语学校</v>
          </cell>
        </row>
        <row r="704">
          <cell r="A704" t="str">
            <v>梁静</v>
          </cell>
          <cell r="B704" t="str">
            <v>乐清市芙蓉中学</v>
          </cell>
        </row>
        <row r="705">
          <cell r="A705" t="str">
            <v>谢泽宇</v>
          </cell>
          <cell r="B705" t="str">
            <v>海亮高级中学</v>
          </cell>
        </row>
        <row r="706">
          <cell r="A706" t="str">
            <v>瞿雍凯</v>
          </cell>
          <cell r="B706" t="str">
            <v>乐清市外国语学校</v>
          </cell>
        </row>
        <row r="707">
          <cell r="A707" t="str">
            <v>卢佳茜</v>
          </cell>
          <cell r="B707" t="str">
            <v>宁波华茂外国语学校</v>
          </cell>
        </row>
        <row r="708">
          <cell r="A708" t="str">
            <v>叶周翔</v>
          </cell>
          <cell r="B708" t="str">
            <v>乐清市育才中学</v>
          </cell>
        </row>
        <row r="709">
          <cell r="A709" t="str">
            <v>赵佳杰</v>
          </cell>
          <cell r="B709" t="str">
            <v>乐清市白象中学</v>
          </cell>
        </row>
        <row r="710">
          <cell r="A710" t="str">
            <v>张群</v>
          </cell>
          <cell r="B710" t="str">
            <v>嘉兴外国语学校</v>
          </cell>
        </row>
        <row r="711">
          <cell r="A711" t="str">
            <v>李佳辰</v>
          </cell>
          <cell r="B711" t="str">
            <v>嘉兴市第四高级中学</v>
          </cell>
        </row>
        <row r="712">
          <cell r="A712" t="str">
            <v>王嘉淳</v>
          </cell>
          <cell r="B712" t="str">
            <v>嘉兴市秀水高级中学</v>
          </cell>
        </row>
        <row r="713">
          <cell r="A713" t="str">
            <v>费璐瑶</v>
          </cell>
          <cell r="B713" t="str">
            <v>嘉兴外国语学校</v>
          </cell>
        </row>
        <row r="714">
          <cell r="A714" t="str">
            <v>胡焰良</v>
          </cell>
          <cell r="B714" t="str">
            <v>嘉兴外国语学校</v>
          </cell>
        </row>
        <row r="715">
          <cell r="A715" t="str">
            <v>戚叶叶</v>
          </cell>
          <cell r="B715" t="str">
            <v>嘉兴市第四高级中学</v>
          </cell>
        </row>
        <row r="716">
          <cell r="A716" t="str">
            <v>戚颖超</v>
          </cell>
          <cell r="B716" t="str">
            <v>嘉兴市第三中学</v>
          </cell>
        </row>
        <row r="717">
          <cell r="A717" t="str">
            <v>徐军</v>
          </cell>
          <cell r="B717" t="str">
            <v>浙江省嘉善中学</v>
          </cell>
        </row>
        <row r="718">
          <cell r="A718" t="str">
            <v>夏正杰</v>
          </cell>
          <cell r="B718" t="str">
            <v>浙江省嘉善中学</v>
          </cell>
        </row>
        <row r="719">
          <cell r="A719" t="str">
            <v>盛冰伟</v>
          </cell>
          <cell r="B719" t="str">
            <v>海盐第二高级中学</v>
          </cell>
        </row>
        <row r="720">
          <cell r="A720" t="str">
            <v>黄以轩</v>
          </cell>
          <cell r="B720" t="str">
            <v>海盐元济高级中学</v>
          </cell>
        </row>
        <row r="721">
          <cell r="A721" t="str">
            <v>朱娜</v>
          </cell>
          <cell r="B721" t="str">
            <v>浙江省海宁中学</v>
          </cell>
        </row>
        <row r="722">
          <cell r="A722" t="str">
            <v>金博凡</v>
          </cell>
          <cell r="B722" t="str">
            <v>嘉兴市秀水高级中学</v>
          </cell>
        </row>
        <row r="723">
          <cell r="A723" t="str">
            <v>万王婕</v>
          </cell>
          <cell r="B723" t="str">
            <v>海宁市南苑中学</v>
          </cell>
        </row>
        <row r="724">
          <cell r="A724" t="str">
            <v>魏怡琳</v>
          </cell>
          <cell r="B724" t="str">
            <v>海宁市宏达高级中学</v>
          </cell>
        </row>
        <row r="725">
          <cell r="A725" t="str">
            <v>陈志杰</v>
          </cell>
          <cell r="B725" t="str">
            <v>嘉兴外国语学校</v>
          </cell>
        </row>
        <row r="726">
          <cell r="A726" t="str">
            <v>胡小雨</v>
          </cell>
          <cell r="B726" t="str">
            <v>嘉兴市秀洲现代实验学校</v>
          </cell>
        </row>
        <row r="727">
          <cell r="A727" t="str">
            <v>毛晓军</v>
          </cell>
          <cell r="B727" t="str">
            <v>嘉兴外国语学校</v>
          </cell>
        </row>
        <row r="728">
          <cell r="A728" t="str">
            <v>蒋睿涵</v>
          </cell>
          <cell r="B728" t="str">
            <v>平湖市当湖高级中学</v>
          </cell>
        </row>
        <row r="729">
          <cell r="A729" t="str">
            <v>陈晟韬</v>
          </cell>
          <cell r="B729" t="str">
            <v>嘉兴外国语学校</v>
          </cell>
        </row>
        <row r="730">
          <cell r="A730" t="str">
            <v>陈超</v>
          </cell>
          <cell r="B730" t="str">
            <v>桐乡市茅盾中学</v>
          </cell>
        </row>
        <row r="731">
          <cell r="A731" t="str">
            <v>于展晨</v>
          </cell>
          <cell r="B731" t="str">
            <v>浙江省桐乡第二中学</v>
          </cell>
        </row>
        <row r="732">
          <cell r="A732" t="str">
            <v>陈思哲</v>
          </cell>
          <cell r="B732" t="str">
            <v>桐乡市茅盾中学</v>
          </cell>
        </row>
        <row r="733">
          <cell r="A733" t="str">
            <v>钱诗琪</v>
          </cell>
          <cell r="B733" t="str">
            <v>诸暨荣怀学校</v>
          </cell>
        </row>
        <row r="734">
          <cell r="A734" t="str">
            <v>朱晓锋</v>
          </cell>
          <cell r="B734" t="str">
            <v>桐乡市茅盾中学</v>
          </cell>
        </row>
        <row r="735">
          <cell r="A735" t="str">
            <v>俞炯</v>
          </cell>
          <cell r="B735" t="str">
            <v>桐乡市凤鸣高级中学</v>
          </cell>
        </row>
        <row r="736">
          <cell r="A736" t="str">
            <v>李佳莹</v>
          </cell>
          <cell r="B736" t="str">
            <v>浙江省桐乡第二中学</v>
          </cell>
        </row>
        <row r="737">
          <cell r="A737" t="str">
            <v>钱佳钧</v>
          </cell>
          <cell r="B737" t="str">
            <v>德清县高级中学</v>
          </cell>
        </row>
        <row r="738">
          <cell r="A738" t="str">
            <v>姚云琪</v>
          </cell>
          <cell r="B738" t="str">
            <v>桐乡市茅盾中学</v>
          </cell>
        </row>
        <row r="739">
          <cell r="A739" t="str">
            <v>汤曹洁儿</v>
          </cell>
          <cell r="B739" t="str">
            <v>桐乡市凤鸣高级中学</v>
          </cell>
        </row>
        <row r="740">
          <cell r="A740" t="str">
            <v>徐泽凯</v>
          </cell>
          <cell r="B740" t="str">
            <v>浙江省桐乡第一中学</v>
          </cell>
        </row>
        <row r="741">
          <cell r="A741" t="str">
            <v>陈嘉宇</v>
          </cell>
          <cell r="B741" t="str">
            <v>浙江省桐乡第二中学</v>
          </cell>
        </row>
        <row r="742">
          <cell r="A742" t="str">
            <v>方思秦</v>
          </cell>
          <cell r="B742" t="str">
            <v>浙江省桐乡第一中学</v>
          </cell>
        </row>
        <row r="743">
          <cell r="A743" t="str">
            <v>陈玥</v>
          </cell>
          <cell r="B743" t="str">
            <v>桐乡市高级中学</v>
          </cell>
        </row>
        <row r="744">
          <cell r="A744" t="str">
            <v>陈佳豪</v>
          </cell>
          <cell r="B744" t="str">
            <v>湖州市菱湖中学</v>
          </cell>
        </row>
        <row r="745">
          <cell r="A745" t="str">
            <v>吴哲辉</v>
          </cell>
          <cell r="B745" t="str">
            <v>湖州市第一中学</v>
          </cell>
        </row>
        <row r="746">
          <cell r="A746" t="str">
            <v>施甦良</v>
          </cell>
          <cell r="B746" t="str">
            <v>湖州市第一中学</v>
          </cell>
        </row>
        <row r="747">
          <cell r="A747" t="str">
            <v>戴云涛</v>
          </cell>
          <cell r="B747" t="str">
            <v>湖州新世纪外国语学校</v>
          </cell>
        </row>
        <row r="748">
          <cell r="A748" t="str">
            <v>李佳钱</v>
          </cell>
          <cell r="B748" t="str">
            <v>湖州市双林中学</v>
          </cell>
        </row>
        <row r="749">
          <cell r="A749" t="str">
            <v>莫庸</v>
          </cell>
          <cell r="B749" t="str">
            <v>湖州新世纪外国语学校</v>
          </cell>
        </row>
        <row r="750">
          <cell r="A750" t="str">
            <v>陈一吟</v>
          </cell>
          <cell r="B750" t="str">
            <v>湖州市第五中学教育集团</v>
          </cell>
        </row>
        <row r="751">
          <cell r="A751" t="str">
            <v>尹昊</v>
          </cell>
          <cell r="B751" t="str">
            <v>湖州市南浔中学</v>
          </cell>
        </row>
        <row r="752">
          <cell r="A752" t="str">
            <v>严佳成</v>
          </cell>
          <cell r="B752" t="str">
            <v>湖州市南浔中学</v>
          </cell>
        </row>
        <row r="753">
          <cell r="A753" t="str">
            <v>卢龙杰</v>
          </cell>
          <cell r="B753" t="str">
            <v>湖州市南浔中学</v>
          </cell>
        </row>
        <row r="754">
          <cell r="A754" t="str">
            <v>张文馨</v>
          </cell>
          <cell r="B754" t="str">
            <v>湖州市第一中学</v>
          </cell>
        </row>
        <row r="755">
          <cell r="A755" t="str">
            <v>马倩源</v>
          </cell>
          <cell r="B755" t="str">
            <v>湖州市第一中学</v>
          </cell>
        </row>
        <row r="756">
          <cell r="A756" t="str">
            <v>闻婧</v>
          </cell>
          <cell r="B756" t="str">
            <v>湖州新世纪外国语学校</v>
          </cell>
        </row>
        <row r="757">
          <cell r="A757" t="str">
            <v>戴震</v>
          </cell>
          <cell r="B757" t="str">
            <v>德清县高级中学</v>
          </cell>
        </row>
        <row r="758">
          <cell r="A758" t="str">
            <v>冯佳伟</v>
          </cell>
          <cell r="B758" t="str">
            <v>德清县高级中学</v>
          </cell>
        </row>
        <row r="759">
          <cell r="A759" t="str">
            <v>肖楠</v>
          </cell>
          <cell r="B759" t="str">
            <v>德清县第三中学</v>
          </cell>
        </row>
        <row r="760">
          <cell r="A760" t="str">
            <v>沈雨玲</v>
          </cell>
          <cell r="B760" t="str">
            <v>德清县高级中学</v>
          </cell>
        </row>
        <row r="761">
          <cell r="A761" t="str">
            <v>姚祎烽</v>
          </cell>
          <cell r="B761" t="str">
            <v>德清县高级中学</v>
          </cell>
        </row>
        <row r="762">
          <cell r="A762" t="str">
            <v>王泽汀</v>
          </cell>
          <cell r="B762" t="str">
            <v>杭州市余杭区新理想高级中学</v>
          </cell>
        </row>
        <row r="763">
          <cell r="A763" t="str">
            <v>朱云龙</v>
          </cell>
          <cell r="B763" t="str">
            <v>长兴县华盛高级中学</v>
          </cell>
        </row>
        <row r="764">
          <cell r="A764" t="str">
            <v>何博洋</v>
          </cell>
          <cell r="B764" t="str">
            <v>安吉县天略外国语学校</v>
          </cell>
        </row>
        <row r="765">
          <cell r="A765" t="str">
            <v>顾福凌</v>
          </cell>
          <cell r="B765" t="str">
            <v>安吉县孝丰高级中学</v>
          </cell>
        </row>
        <row r="766">
          <cell r="A766" t="str">
            <v>骆浩泽</v>
          </cell>
          <cell r="B766" t="str">
            <v>绍兴市高级中学</v>
          </cell>
        </row>
        <row r="767">
          <cell r="A767" t="str">
            <v>胡可儿</v>
          </cell>
          <cell r="B767" t="str">
            <v>绍兴市高级中学</v>
          </cell>
        </row>
        <row r="768">
          <cell r="A768" t="str">
            <v>王璐艳</v>
          </cell>
          <cell r="B768" t="str">
            <v>绍兴中国轻纺城中学</v>
          </cell>
        </row>
        <row r="769">
          <cell r="A769" t="str">
            <v>沈佳莹</v>
          </cell>
          <cell r="B769" t="str">
            <v>绍兴市柯桥区豫才中学</v>
          </cell>
        </row>
        <row r="770">
          <cell r="A770" t="str">
            <v>陈方圆</v>
          </cell>
          <cell r="B770" t="str">
            <v>绍兴市柯桥区鉴湖中学</v>
          </cell>
        </row>
        <row r="771">
          <cell r="A771" t="str">
            <v>严梦婷</v>
          </cell>
          <cell r="B771" t="str">
            <v>绍兴中国轻纺城中学</v>
          </cell>
        </row>
        <row r="772">
          <cell r="A772" t="str">
            <v>沈尚洁</v>
          </cell>
          <cell r="B772" t="str">
            <v>绍兴中国轻纺城中学</v>
          </cell>
        </row>
        <row r="773">
          <cell r="A773" t="str">
            <v>夏黎波</v>
          </cell>
          <cell r="B773" t="str">
            <v>绍兴鲁迅高级中学</v>
          </cell>
        </row>
        <row r="774">
          <cell r="A774" t="str">
            <v>李静</v>
          </cell>
          <cell r="B774" t="str">
            <v>绍兴中国轻纺城中学</v>
          </cell>
        </row>
        <row r="775">
          <cell r="A775" t="str">
            <v>应鸿杰</v>
          </cell>
          <cell r="B775" t="str">
            <v>绍兴市柯桥区豫才中学</v>
          </cell>
        </row>
        <row r="776">
          <cell r="A776" t="str">
            <v>郑绍鹏</v>
          </cell>
          <cell r="B776" t="str">
            <v>绍兴中国轻纺城中学</v>
          </cell>
        </row>
        <row r="777">
          <cell r="A777" t="str">
            <v>寿红依</v>
          </cell>
          <cell r="B777" t="str">
            <v>绍兴中国轻纺城中学</v>
          </cell>
        </row>
        <row r="778">
          <cell r="A778" t="str">
            <v>严彬</v>
          </cell>
          <cell r="B778" t="str">
            <v>绍兴市柯桥区豫才中学</v>
          </cell>
        </row>
        <row r="779">
          <cell r="A779" t="str">
            <v>傅斌</v>
          </cell>
          <cell r="B779" t="str">
            <v>绍兴市高级中学</v>
          </cell>
        </row>
        <row r="780">
          <cell r="A780" t="str">
            <v>陶子钰</v>
          </cell>
          <cell r="B780" t="str">
            <v>新昌县澄潭中学</v>
          </cell>
        </row>
        <row r="781">
          <cell r="A781" t="str">
            <v>边吉强</v>
          </cell>
          <cell r="B781" t="str">
            <v>诸暨市第二高级中学</v>
          </cell>
        </row>
        <row r="782">
          <cell r="A782" t="str">
            <v>楼菁菁</v>
          </cell>
          <cell r="B782" t="str">
            <v>浙江省诸暨市牌头中学</v>
          </cell>
        </row>
        <row r="783">
          <cell r="A783" t="str">
            <v>徐博文</v>
          </cell>
          <cell r="B783" t="str">
            <v>浙江省诸暨市浬浦中学</v>
          </cell>
        </row>
        <row r="784">
          <cell r="A784" t="str">
            <v>郭金昂</v>
          </cell>
          <cell r="B784" t="str">
            <v>浙江省诸暨市牌头中学</v>
          </cell>
        </row>
        <row r="785">
          <cell r="A785" t="str">
            <v>胡天锋</v>
          </cell>
          <cell r="B785" t="str">
            <v>浙江省诸暨市牌头中学</v>
          </cell>
        </row>
        <row r="786">
          <cell r="A786" t="str">
            <v>王鑫涛</v>
          </cell>
          <cell r="B786" t="str">
            <v>诸暨市第二高级中学</v>
          </cell>
        </row>
        <row r="787">
          <cell r="A787" t="str">
            <v>王新依</v>
          </cell>
          <cell r="B787" t="str">
            <v>浙江省诸暨市牌头中学</v>
          </cell>
        </row>
        <row r="788">
          <cell r="A788" t="str">
            <v>杨航泽</v>
          </cell>
          <cell r="B788" t="str">
            <v>诸暨市湄池中学</v>
          </cell>
        </row>
        <row r="789">
          <cell r="A789" t="str">
            <v>陈璐怡</v>
          </cell>
          <cell r="B789" t="str">
            <v>诸暨荣怀学校</v>
          </cell>
        </row>
        <row r="790">
          <cell r="A790" t="str">
            <v>陈思允</v>
          </cell>
          <cell r="B790" t="str">
            <v>诸暨荣怀学校</v>
          </cell>
        </row>
        <row r="791">
          <cell r="A791" t="str">
            <v>杨竺立</v>
          </cell>
          <cell r="B791" t="str">
            <v>浙江省诸暨市浬浦中学</v>
          </cell>
        </row>
        <row r="792">
          <cell r="A792" t="str">
            <v>楼嘉妮</v>
          </cell>
          <cell r="B792" t="str">
            <v>诸暨荣怀学校</v>
          </cell>
        </row>
        <row r="793">
          <cell r="A793" t="str">
            <v>郑博洋</v>
          </cell>
          <cell r="B793" t="str">
            <v>绍兴市上虞区城南中学</v>
          </cell>
        </row>
        <row r="794">
          <cell r="A794" t="str">
            <v>吕丹以</v>
          </cell>
          <cell r="B794" t="str">
            <v>绍兴市上虞区丰惠中学</v>
          </cell>
        </row>
        <row r="795">
          <cell r="A795" t="str">
            <v>郑钦喜</v>
          </cell>
          <cell r="B795" t="str">
            <v>浙江华维外国语学校</v>
          </cell>
        </row>
        <row r="796">
          <cell r="A796" t="str">
            <v>罗玉燕</v>
          </cell>
          <cell r="B796" t="str">
            <v>绍兴市上虞区东关中学</v>
          </cell>
        </row>
        <row r="797">
          <cell r="A797" t="str">
            <v>贾凌泽</v>
          </cell>
          <cell r="B797" t="str">
            <v>宁波市荣安实验中学</v>
          </cell>
        </row>
        <row r="798">
          <cell r="A798" t="str">
            <v>龚欣榆</v>
          </cell>
          <cell r="B798" t="str">
            <v>浙江华维外国语学校</v>
          </cell>
        </row>
        <row r="799">
          <cell r="A799" t="str">
            <v>汤雨扬</v>
          </cell>
          <cell r="B799" t="str">
            <v>嵊州市崇仁中学</v>
          </cell>
        </row>
        <row r="800">
          <cell r="A800" t="str">
            <v>张嘉辉</v>
          </cell>
          <cell r="B800" t="str">
            <v>嵊州市高级中学</v>
          </cell>
        </row>
        <row r="801">
          <cell r="A801" t="str">
            <v>董鑫源</v>
          </cell>
          <cell r="B801" t="str">
            <v>海亮高级中学</v>
          </cell>
        </row>
        <row r="802">
          <cell r="A802" t="str">
            <v>卜佳荟</v>
          </cell>
          <cell r="B802" t="str">
            <v>嵊州市崇仁中学</v>
          </cell>
        </row>
        <row r="803">
          <cell r="A803" t="str">
            <v>张吉南</v>
          </cell>
          <cell r="B803" t="str">
            <v>嵊州市崇仁中学</v>
          </cell>
        </row>
        <row r="804">
          <cell r="A804" t="str">
            <v>王梦艳</v>
          </cell>
          <cell r="B804" t="str">
            <v>嵊州市长乐中学</v>
          </cell>
        </row>
        <row r="805">
          <cell r="A805" t="str">
            <v>黄一帆</v>
          </cell>
          <cell r="B805" t="str">
            <v>嵊州市崇仁中学</v>
          </cell>
        </row>
        <row r="806">
          <cell r="A806" t="str">
            <v>张沈辰</v>
          </cell>
          <cell r="B806" t="str">
            <v>金华市芙蓉外国语学校</v>
          </cell>
        </row>
        <row r="807">
          <cell r="A807" t="str">
            <v>应辰一</v>
          </cell>
          <cell r="B807" t="str">
            <v>浙江师范大学附属中学</v>
          </cell>
        </row>
        <row r="808">
          <cell r="A808" t="str">
            <v>张霆昊</v>
          </cell>
          <cell r="B808" t="str">
            <v>金华市云富高级中学</v>
          </cell>
        </row>
        <row r="809">
          <cell r="A809" t="str">
            <v>商泽平</v>
          </cell>
          <cell r="B809" t="str">
            <v>金华市芙蓉外国语学校</v>
          </cell>
        </row>
        <row r="810">
          <cell r="A810" t="str">
            <v>徐孝富</v>
          </cell>
          <cell r="B810" t="str">
            <v>金华市第八中学</v>
          </cell>
        </row>
        <row r="811">
          <cell r="A811" t="str">
            <v>郑楷祺</v>
          </cell>
          <cell r="B811" t="str">
            <v>金华市江南中学</v>
          </cell>
        </row>
        <row r="812">
          <cell r="A812" t="str">
            <v>胡俊逸</v>
          </cell>
          <cell r="B812" t="str">
            <v>艾青中学</v>
          </cell>
        </row>
        <row r="813">
          <cell r="A813" t="str">
            <v>王欣悦</v>
          </cell>
          <cell r="B813" t="str">
            <v>永康市第二中学</v>
          </cell>
        </row>
        <row r="814">
          <cell r="A814" t="str">
            <v>楼卓偲</v>
          </cell>
          <cell r="B814" t="str">
            <v>永康市古丽高级中学</v>
          </cell>
        </row>
        <row r="815">
          <cell r="A815" t="str">
            <v>徐仁豪</v>
          </cell>
          <cell r="B815" t="str">
            <v>永康市丽州高级中学</v>
          </cell>
        </row>
        <row r="816">
          <cell r="A816" t="str">
            <v>李秋悦</v>
          </cell>
          <cell r="B816" t="str">
            <v>永康市丽州高级中学</v>
          </cell>
        </row>
        <row r="817">
          <cell r="A817" t="str">
            <v>臧俊龙</v>
          </cell>
          <cell r="B817" t="str">
            <v>浙江省武义县第三中学</v>
          </cell>
        </row>
        <row r="818">
          <cell r="A818" t="str">
            <v>陈鹏华</v>
          </cell>
          <cell r="B818" t="str">
            <v>杭州市长征中学</v>
          </cell>
        </row>
        <row r="819">
          <cell r="A819" t="str">
            <v>童小炜</v>
          </cell>
          <cell r="B819" t="str">
            <v>浙江省武义县第三中学</v>
          </cell>
        </row>
        <row r="820">
          <cell r="A820" t="str">
            <v>何航凯</v>
          </cell>
          <cell r="B820" t="str">
            <v>浙江省武义县第三中学</v>
          </cell>
        </row>
        <row r="821">
          <cell r="A821" t="str">
            <v>何中升</v>
          </cell>
          <cell r="B821" t="str">
            <v>浙江武义第一中学</v>
          </cell>
        </row>
        <row r="822">
          <cell r="A822" t="str">
            <v>吴佳鹏</v>
          </cell>
          <cell r="B822" t="str">
            <v>浙江省东阳市第二高级中学</v>
          </cell>
        </row>
        <row r="823">
          <cell r="A823" t="str">
            <v>胡俊杰</v>
          </cell>
          <cell r="B823" t="str">
            <v>东阳市第三高级中学</v>
          </cell>
        </row>
        <row r="824">
          <cell r="A824" t="str">
            <v>柳宇宏</v>
          </cell>
          <cell r="B824" t="str">
            <v>浙江省兰溪市第五中学</v>
          </cell>
        </row>
        <row r="825">
          <cell r="A825" t="str">
            <v>范启</v>
          </cell>
          <cell r="B825" t="str">
            <v>浙江省兰溪市第五中学</v>
          </cell>
        </row>
        <row r="826">
          <cell r="A826" t="str">
            <v>潘圆缘</v>
          </cell>
          <cell r="B826" t="str">
            <v>浙江省兰溪市第五中学</v>
          </cell>
        </row>
        <row r="827">
          <cell r="A827" t="str">
            <v>许珂</v>
          </cell>
          <cell r="B827" t="str">
            <v>浙江省兰溪市第三中学</v>
          </cell>
        </row>
        <row r="828">
          <cell r="A828" t="str">
            <v>章舜</v>
          </cell>
          <cell r="B828" t="str">
            <v>浙江省杭州第七中学</v>
          </cell>
        </row>
        <row r="829">
          <cell r="A829" t="str">
            <v>傅弘业</v>
          </cell>
          <cell r="B829" t="str">
            <v>义乌市上溪中学</v>
          </cell>
        </row>
        <row r="830">
          <cell r="A830" t="str">
            <v>刘江明</v>
          </cell>
          <cell r="B830" t="str">
            <v>义乌市第六中学</v>
          </cell>
        </row>
        <row r="831">
          <cell r="A831" t="str">
            <v>陈致远</v>
          </cell>
          <cell r="B831" t="str">
            <v>义乌市义亭中学</v>
          </cell>
        </row>
        <row r="832">
          <cell r="A832" t="str">
            <v>赵熠捷</v>
          </cell>
          <cell r="B832" t="str">
            <v>衢州市信安中学（筹）</v>
          </cell>
        </row>
        <row r="833">
          <cell r="A833" t="str">
            <v>余子暄</v>
          </cell>
          <cell r="B833" t="str">
            <v>衢州华茂外国语学校</v>
          </cell>
        </row>
        <row r="834">
          <cell r="A834" t="str">
            <v>朱骐轩</v>
          </cell>
          <cell r="B834" t="str">
            <v>衢州华茂外国语学校</v>
          </cell>
        </row>
        <row r="835">
          <cell r="A835" t="str">
            <v>周泓妤</v>
          </cell>
          <cell r="B835" t="str">
            <v>衢州市信安中学（筹）</v>
          </cell>
        </row>
        <row r="836">
          <cell r="A836" t="str">
            <v>朱晟歌</v>
          </cell>
          <cell r="B836" t="str">
            <v>衢州市菁才中学</v>
          </cell>
        </row>
        <row r="837">
          <cell r="A837" t="str">
            <v>余思杭</v>
          </cell>
          <cell r="B837" t="str">
            <v>浙江省衢州高级中学</v>
          </cell>
        </row>
        <row r="838">
          <cell r="A838" t="str">
            <v>邵灵琪</v>
          </cell>
          <cell r="B838" t="str">
            <v>浙江省衢州高级中学</v>
          </cell>
        </row>
        <row r="839">
          <cell r="A839" t="str">
            <v>完富财</v>
          </cell>
          <cell r="B839" t="str">
            <v>衢州市衢江区大洲中学</v>
          </cell>
        </row>
        <row r="840">
          <cell r="A840" t="str">
            <v>袁婉婷</v>
          </cell>
          <cell r="B840" t="str">
            <v>浙江省衢州高级中学</v>
          </cell>
        </row>
        <row r="841">
          <cell r="A841" t="str">
            <v>汪纪杰</v>
          </cell>
          <cell r="B841" t="str">
            <v>衢州市菁才中学</v>
          </cell>
        </row>
        <row r="842">
          <cell r="A842" t="str">
            <v>孙瑜晴</v>
          </cell>
          <cell r="B842" t="str">
            <v>浙江省衢州高级中学</v>
          </cell>
        </row>
        <row r="843">
          <cell r="A843" t="str">
            <v>邱泽成</v>
          </cell>
          <cell r="B843" t="str">
            <v>开化县华埠中学</v>
          </cell>
        </row>
        <row r="844">
          <cell r="A844" t="str">
            <v>汪慧琳</v>
          </cell>
          <cell r="B844" t="str">
            <v>开化县崇化中学</v>
          </cell>
        </row>
        <row r="845">
          <cell r="A845" t="str">
            <v>雷馨瑜</v>
          </cell>
          <cell r="B845" t="str">
            <v>龙游县横山中学</v>
          </cell>
        </row>
        <row r="846">
          <cell r="A846" t="str">
            <v>胡锦超</v>
          </cell>
          <cell r="B846" t="str">
            <v>义乌市第六中学</v>
          </cell>
        </row>
        <row r="847">
          <cell r="A847" t="str">
            <v>谈舒龙</v>
          </cell>
          <cell r="B847" t="str">
            <v>龙游县第二高级中学</v>
          </cell>
        </row>
        <row r="848">
          <cell r="A848" t="str">
            <v>刘欣悦</v>
          </cell>
          <cell r="B848" t="str">
            <v>龙游县第二高级中学</v>
          </cell>
        </row>
        <row r="849">
          <cell r="A849" t="str">
            <v>陈炜斌</v>
          </cell>
          <cell r="B849" t="str">
            <v>龙游县横山中学</v>
          </cell>
        </row>
        <row r="850">
          <cell r="A850" t="str">
            <v>徐航煜</v>
          </cell>
          <cell r="B850" t="str">
            <v>龙游县横山中学</v>
          </cell>
        </row>
        <row r="851">
          <cell r="A851" t="str">
            <v>符振康</v>
          </cell>
          <cell r="B851" t="str">
            <v>金华市江南中学</v>
          </cell>
        </row>
        <row r="852">
          <cell r="A852" t="str">
            <v>吴嘉诚</v>
          </cell>
          <cell r="B852" t="str">
            <v>龙游县横山中学</v>
          </cell>
        </row>
        <row r="853">
          <cell r="A853" t="str">
            <v>吴子竞</v>
          </cell>
          <cell r="B853" t="str">
            <v>龙游县横山中学</v>
          </cell>
        </row>
        <row r="854">
          <cell r="A854" t="str">
            <v>苏进</v>
          </cell>
          <cell r="B854" t="str">
            <v>龙游县横山中学</v>
          </cell>
        </row>
        <row r="855">
          <cell r="A855" t="str">
            <v>祝严轩</v>
          </cell>
          <cell r="B855" t="str">
            <v>浙江省江山市滨江高级中学</v>
          </cell>
        </row>
        <row r="856">
          <cell r="A856" t="str">
            <v>刘嘉敏</v>
          </cell>
          <cell r="B856" t="str">
            <v>诸暨荣怀学校</v>
          </cell>
        </row>
        <row r="857">
          <cell r="A857" t="str">
            <v>王飞云</v>
          </cell>
          <cell r="B857" t="str">
            <v>江山市第五中学</v>
          </cell>
        </row>
        <row r="858">
          <cell r="A858" t="str">
            <v>郑彥</v>
          </cell>
          <cell r="B858" t="str">
            <v>浙江省江山市滨江高级中学</v>
          </cell>
        </row>
        <row r="859">
          <cell r="A859" t="str">
            <v>王凌曦</v>
          </cell>
          <cell r="B859" t="str">
            <v>衢州市衢江区杜泽中学</v>
          </cell>
        </row>
        <row r="860">
          <cell r="A860" t="str">
            <v>毛欣怡</v>
          </cell>
          <cell r="B860" t="str">
            <v>江山市第五中学</v>
          </cell>
        </row>
        <row r="861">
          <cell r="A861" t="str">
            <v>洪诺曦</v>
          </cell>
          <cell r="B861" t="str">
            <v>江山市第五中学</v>
          </cell>
        </row>
        <row r="862">
          <cell r="A862" t="str">
            <v>王浩羽</v>
          </cell>
          <cell r="B862" t="str">
            <v>舟山市田家炳中学</v>
          </cell>
        </row>
        <row r="863">
          <cell r="A863" t="str">
            <v>胡郑伊</v>
          </cell>
          <cell r="B863" t="str">
            <v>舟山市定海区白泉高级中学</v>
          </cell>
        </row>
        <row r="864">
          <cell r="A864" t="str">
            <v>庄雨洁</v>
          </cell>
          <cell r="B864" t="str">
            <v>舟山市田家炳中学</v>
          </cell>
        </row>
        <row r="865">
          <cell r="A865" t="str">
            <v>陈宣亦</v>
          </cell>
          <cell r="B865" t="str">
            <v>浙江省定海第一中学</v>
          </cell>
        </row>
        <row r="866">
          <cell r="A866" t="str">
            <v>张涵媛</v>
          </cell>
          <cell r="B866" t="str">
            <v>舟山市普陀区六横中学</v>
          </cell>
        </row>
        <row r="867">
          <cell r="A867" t="str">
            <v>胡思骋</v>
          </cell>
          <cell r="B867" t="str">
            <v>浙江省嵊泗中学</v>
          </cell>
        </row>
        <row r="868">
          <cell r="A868" t="str">
            <v>杨雨婕</v>
          </cell>
          <cell r="B868" t="str">
            <v>浙江省嵊泗中学</v>
          </cell>
        </row>
        <row r="869">
          <cell r="A869" t="str">
            <v>任柔萱</v>
          </cell>
          <cell r="B869" t="str">
            <v>台州市振华高级中学</v>
          </cell>
        </row>
        <row r="870">
          <cell r="A870" t="str">
            <v>杨鸿宇</v>
          </cell>
          <cell r="B870" t="str">
            <v>台州市黄岩第二高级中学</v>
          </cell>
        </row>
        <row r="871">
          <cell r="A871" t="str">
            <v>周琦沁</v>
          </cell>
          <cell r="B871" t="str">
            <v>台州市实验中学</v>
          </cell>
        </row>
        <row r="872">
          <cell r="A872" t="str">
            <v>梁珈瑜</v>
          </cell>
          <cell r="B872" t="str">
            <v>台州市启超中学</v>
          </cell>
        </row>
        <row r="873">
          <cell r="A873" t="str">
            <v>梁骏</v>
          </cell>
          <cell r="B873" t="str">
            <v>台州市蓬街私立中学</v>
          </cell>
        </row>
        <row r="874">
          <cell r="A874" t="str">
            <v>罗仁远</v>
          </cell>
          <cell r="B874" t="str">
            <v>台州市蓬街私立中学</v>
          </cell>
        </row>
        <row r="875">
          <cell r="A875" t="str">
            <v>余志铭</v>
          </cell>
          <cell r="B875" t="str">
            <v>玉环市玉环中学</v>
          </cell>
        </row>
        <row r="876">
          <cell r="A876" t="str">
            <v>颜宇杰</v>
          </cell>
          <cell r="B876" t="str">
            <v>玉环市玉城中学</v>
          </cell>
        </row>
        <row r="877">
          <cell r="A877" t="str">
            <v>陈婷</v>
          </cell>
          <cell r="B877" t="str">
            <v>玉环市玉城中学</v>
          </cell>
        </row>
        <row r="878">
          <cell r="A878" t="str">
            <v>叶丰玮</v>
          </cell>
          <cell r="B878" t="str">
            <v>玉环市楚门中学</v>
          </cell>
        </row>
        <row r="879">
          <cell r="A879" t="str">
            <v>黄贤鑫</v>
          </cell>
          <cell r="B879" t="str">
            <v>玉环市玉城中学</v>
          </cell>
        </row>
        <row r="880">
          <cell r="A880" t="str">
            <v>周强</v>
          </cell>
          <cell r="B880" t="str">
            <v>玉环市楚门中学</v>
          </cell>
        </row>
        <row r="881">
          <cell r="A881" t="str">
            <v>叶萱</v>
          </cell>
          <cell r="B881" t="str">
            <v>玉环市玉城中学</v>
          </cell>
        </row>
        <row r="882">
          <cell r="A882" t="str">
            <v>黄依慧</v>
          </cell>
          <cell r="B882" t="str">
            <v>玉环市玉城中学</v>
          </cell>
        </row>
        <row r="883">
          <cell r="A883" t="str">
            <v>吴昭琰</v>
          </cell>
          <cell r="B883" t="str">
            <v>玉环市实验学校</v>
          </cell>
        </row>
        <row r="884">
          <cell r="A884" t="str">
            <v>黄金娜</v>
          </cell>
          <cell r="B884" t="str">
            <v>玉环市坎门中学</v>
          </cell>
        </row>
        <row r="885">
          <cell r="A885" t="str">
            <v>吴雨婷</v>
          </cell>
          <cell r="B885" t="str">
            <v>玉环市玉城中学</v>
          </cell>
        </row>
        <row r="886">
          <cell r="A886" t="str">
            <v>包嘉威</v>
          </cell>
          <cell r="B886" t="str">
            <v>浙江省三门第二高级中学</v>
          </cell>
        </row>
        <row r="887">
          <cell r="A887" t="str">
            <v>陈昌宏</v>
          </cell>
          <cell r="B887" t="str">
            <v>浙江省三门县三门中学</v>
          </cell>
        </row>
        <row r="888">
          <cell r="A888" t="str">
            <v>陈宁杰</v>
          </cell>
          <cell r="B888" t="str">
            <v>宁波市第四中学</v>
          </cell>
        </row>
        <row r="889">
          <cell r="A889" t="str">
            <v>林航</v>
          </cell>
          <cell r="B889" t="str">
            <v>浙江省三门第二高级中学</v>
          </cell>
        </row>
        <row r="890">
          <cell r="A890" t="str">
            <v>胡丹娜</v>
          </cell>
          <cell r="B890" t="str">
            <v>浙江省三门县三门中学</v>
          </cell>
        </row>
        <row r="891">
          <cell r="A891" t="str">
            <v>林朔阳</v>
          </cell>
          <cell r="B891" t="str">
            <v>浙江省三门第二高级中学</v>
          </cell>
        </row>
        <row r="892">
          <cell r="A892" t="str">
            <v>林腾飞</v>
          </cell>
          <cell r="B892" t="str">
            <v>三门县尚义高级中学</v>
          </cell>
        </row>
        <row r="893">
          <cell r="A893" t="str">
            <v>梁树成</v>
          </cell>
          <cell r="B893" t="str">
            <v>浙江省天台中学</v>
          </cell>
        </row>
        <row r="894">
          <cell r="A894" t="str">
            <v>江南炀</v>
          </cell>
          <cell r="B894" t="str">
            <v>宁波市鄞州区同济中学</v>
          </cell>
        </row>
        <row r="895">
          <cell r="A895" t="str">
            <v>陈怡</v>
          </cell>
          <cell r="B895" t="str">
            <v>天台县外国语学校（高中）</v>
          </cell>
        </row>
        <row r="896">
          <cell r="A896" t="str">
            <v>邵经宇</v>
          </cell>
          <cell r="B896" t="str">
            <v>温岭市之江高级中学</v>
          </cell>
        </row>
        <row r="897">
          <cell r="A897" t="str">
            <v>陈忆静</v>
          </cell>
          <cell r="B897" t="str">
            <v>温岭市之江高级中学</v>
          </cell>
        </row>
        <row r="898">
          <cell r="A898" t="str">
            <v>王圣博</v>
          </cell>
          <cell r="B898" t="str">
            <v>浙江省温岭中学</v>
          </cell>
        </row>
        <row r="899">
          <cell r="A899" t="str">
            <v>苏盛阳</v>
          </cell>
          <cell r="B899" t="str">
            <v>温岭市松门中学</v>
          </cell>
        </row>
        <row r="900">
          <cell r="A900" t="str">
            <v>张帆</v>
          </cell>
          <cell r="B900" t="str">
            <v>温岭市箬横中学</v>
          </cell>
        </row>
        <row r="901">
          <cell r="A901" t="str">
            <v>郑宇洋</v>
          </cell>
          <cell r="B901" t="str">
            <v>温岭市松门中学</v>
          </cell>
        </row>
        <row r="902">
          <cell r="A902" t="str">
            <v>鲍奕楠</v>
          </cell>
          <cell r="B902" t="str">
            <v>浙江省诸暨市牌头中学</v>
          </cell>
        </row>
        <row r="903">
          <cell r="A903" t="str">
            <v>郑俊侃</v>
          </cell>
          <cell r="B903" t="str">
            <v>温岭市松门中学</v>
          </cell>
        </row>
        <row r="904">
          <cell r="A904" t="str">
            <v>张佳辉</v>
          </cell>
          <cell r="B904" t="str">
            <v>温岭市新河中学</v>
          </cell>
        </row>
        <row r="905">
          <cell r="A905" t="str">
            <v>李良健</v>
          </cell>
          <cell r="B905" t="str">
            <v>义乌市群星外国语学校</v>
          </cell>
        </row>
        <row r="906">
          <cell r="A906" t="str">
            <v>黄煜朕</v>
          </cell>
          <cell r="B906" t="str">
            <v>浙江省临海市大田中学</v>
          </cell>
        </row>
        <row r="907">
          <cell r="A907" t="str">
            <v>何心意</v>
          </cell>
          <cell r="B907" t="str">
            <v>浙江省临海市大田中学</v>
          </cell>
        </row>
        <row r="908">
          <cell r="A908" t="str">
            <v>蒋雨佳</v>
          </cell>
          <cell r="B908" t="str">
            <v>浙江省临海市大田中学</v>
          </cell>
        </row>
        <row r="909">
          <cell r="A909" t="str">
            <v>林康</v>
          </cell>
          <cell r="B909" t="str">
            <v>浙江省临海杜桥中学</v>
          </cell>
        </row>
        <row r="910">
          <cell r="A910" t="str">
            <v>水豪楠</v>
          </cell>
          <cell r="B910" t="str">
            <v>临海市第六中学</v>
          </cell>
        </row>
        <row r="911">
          <cell r="A911" t="str">
            <v>金志强</v>
          </cell>
          <cell r="B911" t="str">
            <v>浙江省临海杜桥中学</v>
          </cell>
        </row>
        <row r="912">
          <cell r="A912" t="str">
            <v>陈禧龙</v>
          </cell>
          <cell r="B912" t="str">
            <v>浙江省临海市大田中学</v>
          </cell>
        </row>
        <row r="913">
          <cell r="A913" t="str">
            <v>陶莹艳</v>
          </cell>
          <cell r="B913" t="str">
            <v>浙江省临海杜桥中学</v>
          </cell>
        </row>
        <row r="914">
          <cell r="A914" t="str">
            <v>杨周帆</v>
          </cell>
          <cell r="B914" t="str">
            <v>临海市第六中学</v>
          </cell>
        </row>
        <row r="915">
          <cell r="A915" t="str">
            <v>王凯宇</v>
          </cell>
          <cell r="B915" t="str">
            <v>浙江省临海市大田中学</v>
          </cell>
        </row>
        <row r="916">
          <cell r="A916" t="str">
            <v>朱毅</v>
          </cell>
          <cell r="B916" t="str">
            <v>仙居外语学校</v>
          </cell>
        </row>
        <row r="917">
          <cell r="A917" t="str">
            <v>蔡超淇</v>
          </cell>
          <cell r="B917" t="str">
            <v>宁波市第四中学</v>
          </cell>
        </row>
        <row r="918">
          <cell r="A918" t="str">
            <v>陈家伟</v>
          </cell>
          <cell r="B918" t="str">
            <v>临海市外国语学校</v>
          </cell>
        </row>
        <row r="919">
          <cell r="A919" t="str">
            <v>蒋顺富</v>
          </cell>
          <cell r="B919" t="str">
            <v>台州市实验中学</v>
          </cell>
        </row>
        <row r="920">
          <cell r="A920" t="str">
            <v>项嫣语</v>
          </cell>
          <cell r="B920" t="str">
            <v>浙江省临海杜桥中学</v>
          </cell>
        </row>
        <row r="921">
          <cell r="A921" t="str">
            <v>周泽彬</v>
          </cell>
          <cell r="B921" t="str">
            <v>台州市书生中学</v>
          </cell>
        </row>
        <row r="922">
          <cell r="A922" t="str">
            <v>金毓欣</v>
          </cell>
          <cell r="B922" t="str">
            <v>浙江省临海杜桥中学</v>
          </cell>
        </row>
        <row r="923">
          <cell r="A923" t="str">
            <v>郑杭旗</v>
          </cell>
          <cell r="B923" t="str">
            <v>余姚市第八中学</v>
          </cell>
        </row>
        <row r="924">
          <cell r="A924" t="str">
            <v>陈菲</v>
          </cell>
          <cell r="B924" t="str">
            <v>丽水第二高级中学</v>
          </cell>
        </row>
        <row r="925">
          <cell r="A925" t="str">
            <v>钟浩恩</v>
          </cell>
          <cell r="B925" t="str">
            <v>德清县求是高级中学</v>
          </cell>
        </row>
        <row r="926">
          <cell r="A926" t="str">
            <v>郑雨桐</v>
          </cell>
          <cell r="B926" t="str">
            <v>丽水学院附属高级中学</v>
          </cell>
        </row>
        <row r="927">
          <cell r="A927" t="str">
            <v>张驰</v>
          </cell>
          <cell r="B927" t="str">
            <v>诸暨荣怀学校</v>
          </cell>
        </row>
        <row r="928">
          <cell r="A928" t="str">
            <v>张子涵</v>
          </cell>
          <cell r="B928" t="str">
            <v>诸暨荣怀学校</v>
          </cell>
        </row>
        <row r="929">
          <cell r="A929" t="str">
            <v>周佳婕</v>
          </cell>
          <cell r="B929" t="str">
            <v>桐庐县叶浅予中学</v>
          </cell>
        </row>
        <row r="930">
          <cell r="A930" t="str">
            <v>蓝成强</v>
          </cell>
          <cell r="B930" t="str">
            <v>云和县云和中学</v>
          </cell>
        </row>
        <row r="931">
          <cell r="A931" t="str">
            <v>蔡旭康</v>
          </cell>
          <cell r="B931" t="str">
            <v>庆元中学</v>
          </cell>
        </row>
        <row r="932">
          <cell r="A932" t="str">
            <v>沈家豪</v>
          </cell>
          <cell r="B932" t="str">
            <v>永康市第六中学</v>
          </cell>
        </row>
        <row r="933">
          <cell r="A933" t="str">
            <v>陈柳薇</v>
          </cell>
          <cell r="B933" t="str">
            <v>缙云县壶镇中学</v>
          </cell>
        </row>
        <row r="934">
          <cell r="A934" t="str">
            <v>李信瑶</v>
          </cell>
          <cell r="B934" t="str">
            <v>缙云县壶镇中学</v>
          </cell>
        </row>
        <row r="935">
          <cell r="A935" t="str">
            <v>江欣杨</v>
          </cell>
          <cell r="B935" t="str">
            <v>缙云县仙都中学</v>
          </cell>
        </row>
        <row r="936">
          <cell r="A936" t="str">
            <v>朱荧莹</v>
          </cell>
          <cell r="B936" t="str">
            <v>缙云县壶镇中学</v>
          </cell>
        </row>
        <row r="937">
          <cell r="A937" t="str">
            <v>厉如冰</v>
          </cell>
          <cell r="B937" t="str">
            <v>缙云县仙都中学</v>
          </cell>
        </row>
        <row r="938">
          <cell r="A938" t="str">
            <v>曹慧敏</v>
          </cell>
          <cell r="B938" t="str">
            <v>遂昌中学</v>
          </cell>
        </row>
        <row r="939">
          <cell r="A939" t="str">
            <v>吴欣芳</v>
          </cell>
          <cell r="B939" t="str">
            <v>龙泉浙大中学</v>
          </cell>
        </row>
        <row r="940">
          <cell r="A940" t="str">
            <v>赵清洋</v>
          </cell>
          <cell r="B940" t="str">
            <v>仙居外语学校</v>
          </cell>
        </row>
        <row r="941">
          <cell r="A941" t="str">
            <v>项将豪</v>
          </cell>
          <cell r="B941" t="str">
            <v>仙居县城峰中学</v>
          </cell>
        </row>
        <row r="942">
          <cell r="A942" t="str">
            <v>童梦灵</v>
          </cell>
          <cell r="B942" t="str">
            <v>浙江省诸暨市牌头中学</v>
          </cell>
        </row>
        <row r="943">
          <cell r="A943" t="str">
            <v>杨梦丹</v>
          </cell>
          <cell r="B943" t="str">
            <v>杭州市萧山区第九高级中学</v>
          </cell>
        </row>
        <row r="944">
          <cell r="A944" t="str">
            <v>王梦铖</v>
          </cell>
          <cell r="B944" t="str">
            <v>浙江省杭州第九中学</v>
          </cell>
        </row>
        <row r="945">
          <cell r="A945" t="str">
            <v>凌淑瑶</v>
          </cell>
          <cell r="B945" t="str">
            <v>杭州市萧山区第六高级中学</v>
          </cell>
        </row>
        <row r="946">
          <cell r="A946" t="str">
            <v>吴熠沁</v>
          </cell>
          <cell r="B946" t="str">
            <v>绍兴市越州中学</v>
          </cell>
        </row>
        <row r="947">
          <cell r="A947" t="str">
            <v>韩俊杰</v>
          </cell>
          <cell r="B947" t="str">
            <v>杭州市萧山区第十一高级中学</v>
          </cell>
        </row>
        <row r="948">
          <cell r="A948" t="str">
            <v>潘妍</v>
          </cell>
          <cell r="B948" t="str">
            <v>杭州市萧山区第五高级中学</v>
          </cell>
        </row>
        <row r="949">
          <cell r="A949" t="str">
            <v>沈子翀</v>
          </cell>
          <cell r="B949" t="str">
            <v>杭州市萧山区第十高级中学</v>
          </cell>
        </row>
        <row r="950">
          <cell r="A950" t="str">
            <v>孔佳妮</v>
          </cell>
          <cell r="B950" t="str">
            <v>杭州市萧山区第八高级中学</v>
          </cell>
        </row>
        <row r="951">
          <cell r="A951" t="str">
            <v>王宇菁</v>
          </cell>
          <cell r="B951" t="str">
            <v>浙江省杭州高级中学</v>
          </cell>
        </row>
        <row r="952">
          <cell r="A952" t="str">
            <v>费伟飞</v>
          </cell>
          <cell r="B952" t="str">
            <v>海宁市宏达高级中学</v>
          </cell>
        </row>
        <row r="953">
          <cell r="A953" t="str">
            <v>胡磊</v>
          </cell>
          <cell r="B953" t="str">
            <v>杭州市萧山区第十一高级中学</v>
          </cell>
        </row>
        <row r="954">
          <cell r="A954" t="str">
            <v>白玉帅</v>
          </cell>
          <cell r="B954" t="str">
            <v>绍兴中国轻纺城中学</v>
          </cell>
        </row>
        <row r="955">
          <cell r="A955" t="str">
            <v>宫雅静</v>
          </cell>
          <cell r="B955" t="str">
            <v>镇海区龙赛中学</v>
          </cell>
        </row>
        <row r="956">
          <cell r="A956" t="str">
            <v>胡中新</v>
          </cell>
          <cell r="B956" t="str">
            <v>平阳县育秀中学</v>
          </cell>
        </row>
        <row r="957">
          <cell r="A957" t="str">
            <v>王石磊</v>
          </cell>
          <cell r="B957" t="str">
            <v>乐清市白象中学</v>
          </cell>
        </row>
        <row r="958">
          <cell r="A958" t="str">
            <v>朱远征</v>
          </cell>
          <cell r="B958" t="str">
            <v>宁波市荣安实验中学</v>
          </cell>
        </row>
        <row r="959">
          <cell r="A959" t="str">
            <v>张雨杰</v>
          </cell>
          <cell r="B959" t="str">
            <v>杭州市萧山区第十一高级中学</v>
          </cell>
        </row>
        <row r="960">
          <cell r="A960" t="str">
            <v>彭文君</v>
          </cell>
          <cell r="B960" t="str">
            <v>宁波市四明中学</v>
          </cell>
        </row>
        <row r="961">
          <cell r="A961" t="str">
            <v>卢毅恒</v>
          </cell>
          <cell r="B961" t="str">
            <v>桐乡市茅盾中学</v>
          </cell>
        </row>
        <row r="962">
          <cell r="A962" t="str">
            <v>吴佩雯</v>
          </cell>
          <cell r="B962" t="str">
            <v>绍兴市柯桥区钱清中学</v>
          </cell>
        </row>
        <row r="963">
          <cell r="A963" t="str">
            <v>范亦楠</v>
          </cell>
          <cell r="B963" t="str">
            <v>义乌市群星外国语学校</v>
          </cell>
        </row>
        <row r="964">
          <cell r="A964" t="str">
            <v>伊豆</v>
          </cell>
          <cell r="B964" t="str">
            <v>杭州市萧山区第九高级中学</v>
          </cell>
        </row>
        <row r="965">
          <cell r="A965" t="str">
            <v>胡安</v>
          </cell>
          <cell r="B965" t="str">
            <v>宁波市第四中学</v>
          </cell>
        </row>
        <row r="966">
          <cell r="A966" t="str">
            <v>方威</v>
          </cell>
          <cell r="B966" t="str">
            <v>洞头区第一中学</v>
          </cell>
        </row>
        <row r="967">
          <cell r="A967" t="str">
            <v>陈勇军</v>
          </cell>
          <cell r="B967" t="str">
            <v>温州市龙湾区春晖高级中学</v>
          </cell>
        </row>
        <row r="968">
          <cell r="A968" t="str">
            <v>陈云波</v>
          </cell>
          <cell r="B968" t="str">
            <v>镇海区龙赛中学</v>
          </cell>
        </row>
        <row r="969">
          <cell r="A969" t="str">
            <v>何磊</v>
          </cell>
          <cell r="B969" t="str">
            <v>宁波市鄞州区咸祥中学</v>
          </cell>
        </row>
        <row r="970">
          <cell r="A970" t="str">
            <v>谢文雅</v>
          </cell>
          <cell r="B970" t="str">
            <v>绍兴市越州中学</v>
          </cell>
        </row>
        <row r="971">
          <cell r="A971" t="str">
            <v>杨培堤</v>
          </cell>
          <cell r="B971" t="str">
            <v>诸暨荣怀学校</v>
          </cell>
        </row>
        <row r="972">
          <cell r="A972" t="str">
            <v>汪佳欣</v>
          </cell>
          <cell r="B972" t="str">
            <v>义乌市第六中学</v>
          </cell>
        </row>
        <row r="973">
          <cell r="A973" t="str">
            <v>李芳润</v>
          </cell>
          <cell r="B973" t="str">
            <v>嘉兴市秀水高级中学</v>
          </cell>
        </row>
        <row r="974">
          <cell r="A974" t="str">
            <v>潘云云</v>
          </cell>
          <cell r="B974" t="str">
            <v>浙江省海宁中学</v>
          </cell>
        </row>
        <row r="975">
          <cell r="A975" t="str">
            <v>毛宗泱</v>
          </cell>
          <cell r="B975" t="str">
            <v>浙江省桐庐分水高级中学</v>
          </cell>
        </row>
        <row r="976">
          <cell r="A976" t="str">
            <v>朱亮亮</v>
          </cell>
          <cell r="B976" t="str">
            <v>舟山市定海区金塘中学</v>
          </cell>
        </row>
        <row r="977">
          <cell r="A977" t="str">
            <v>张世豪</v>
          </cell>
          <cell r="B977" t="str">
            <v>诸暨荣怀学校</v>
          </cell>
        </row>
        <row r="978">
          <cell r="A978" t="str">
            <v>黄伟琪</v>
          </cell>
          <cell r="B978" t="str">
            <v>奉化市第二中学</v>
          </cell>
        </row>
        <row r="979">
          <cell r="A979" t="str">
            <v>王江楠</v>
          </cell>
          <cell r="B979" t="str">
            <v>玉环市楚门中学</v>
          </cell>
        </row>
        <row r="980">
          <cell r="A980" t="str">
            <v>喻菲</v>
          </cell>
          <cell r="B980" t="str">
            <v>桐乡市茅盾中学</v>
          </cell>
        </row>
        <row r="981">
          <cell r="A981" t="str">
            <v>韩承</v>
          </cell>
          <cell r="B981" t="str">
            <v>普陀第三中学</v>
          </cell>
        </row>
        <row r="982">
          <cell r="A982" t="str">
            <v>李映龙</v>
          </cell>
          <cell r="B982" t="str">
            <v>宁波市北仑区泰河中学</v>
          </cell>
        </row>
        <row r="983">
          <cell r="A983" t="str">
            <v>张篷澜</v>
          </cell>
          <cell r="B983" t="str">
            <v>义乌市群星外国语学校</v>
          </cell>
        </row>
        <row r="984">
          <cell r="A984" t="str">
            <v>陈晨</v>
          </cell>
          <cell r="B984" t="str">
            <v>安吉县上墅私立高级中学</v>
          </cell>
        </row>
        <row r="985">
          <cell r="A985" t="str">
            <v>宋雨</v>
          </cell>
          <cell r="B985" t="str">
            <v>宁波华茂外国语学校</v>
          </cell>
        </row>
        <row r="986">
          <cell r="A986" t="str">
            <v>王强</v>
          </cell>
          <cell r="B986" t="str">
            <v>嘉兴市秀洲现代实验学校</v>
          </cell>
        </row>
        <row r="987">
          <cell r="A987" t="str">
            <v>胡晟</v>
          </cell>
          <cell r="B987" t="str">
            <v>德清县求是高级中学</v>
          </cell>
        </row>
        <row r="988">
          <cell r="A988" t="str">
            <v>王旭浩</v>
          </cell>
          <cell r="B988" t="str">
            <v>杭州求是高级中学</v>
          </cell>
        </row>
        <row r="989">
          <cell r="A989" t="str">
            <v>丁青霞</v>
          </cell>
          <cell r="B989" t="str">
            <v>浙江省杭州第七中学</v>
          </cell>
        </row>
        <row r="990">
          <cell r="A990" t="str">
            <v>郑依爽</v>
          </cell>
          <cell r="B990" t="str">
            <v>杭州市长征中学</v>
          </cell>
        </row>
        <row r="991">
          <cell r="A991" t="str">
            <v>何佳渝</v>
          </cell>
          <cell r="B991" t="str">
            <v>杭州求是高级中学</v>
          </cell>
        </row>
        <row r="992">
          <cell r="A992" t="str">
            <v>余冰如</v>
          </cell>
          <cell r="B992" t="str">
            <v>诸暨市草塔中学</v>
          </cell>
        </row>
        <row r="993">
          <cell r="A993" t="str">
            <v>顾文嫣</v>
          </cell>
          <cell r="B993" t="str">
            <v>浙江省杭州第十一中学</v>
          </cell>
        </row>
        <row r="994">
          <cell r="A994" t="str">
            <v>沈彦星</v>
          </cell>
          <cell r="B994" t="str">
            <v>浙江省杭州第七中学</v>
          </cell>
        </row>
        <row r="995">
          <cell r="A995" t="str">
            <v>金涵玥</v>
          </cell>
          <cell r="B995" t="str">
            <v>浙江省杭州市夏衍中学</v>
          </cell>
        </row>
        <row r="996">
          <cell r="A996" t="str">
            <v>张嘉龙</v>
          </cell>
          <cell r="B996" t="str">
            <v>杭州求是高级中学</v>
          </cell>
        </row>
        <row r="997">
          <cell r="A997" t="str">
            <v>许家骅</v>
          </cell>
          <cell r="B997" t="str">
            <v>诸暨市草塔中学</v>
          </cell>
        </row>
        <row r="998">
          <cell r="A998" t="str">
            <v>张宇欣</v>
          </cell>
          <cell r="B998" t="str">
            <v>浙江省杭州第九中学</v>
          </cell>
        </row>
        <row r="999">
          <cell r="A999" t="str">
            <v>金辰</v>
          </cell>
          <cell r="B999" t="str">
            <v>浙江省杭州第二中学（东河校区）</v>
          </cell>
        </row>
        <row r="1000">
          <cell r="A1000" t="str">
            <v>周嘉龙</v>
          </cell>
          <cell r="B1000" t="str">
            <v>杭州市长征中学</v>
          </cell>
        </row>
        <row r="1001">
          <cell r="A1001" t="str">
            <v>董佳怡</v>
          </cell>
          <cell r="B1001" t="str">
            <v>余杭区杭州二中树兰实验学校</v>
          </cell>
        </row>
        <row r="1002">
          <cell r="A1002" t="str">
            <v>吴雨轩</v>
          </cell>
          <cell r="B1002" t="str">
            <v>杭州市西湖高级中学</v>
          </cell>
        </row>
        <row r="1003">
          <cell r="A1003" t="str">
            <v>许云涛</v>
          </cell>
          <cell r="B1003" t="str">
            <v>浙江省杭州第七中学</v>
          </cell>
        </row>
        <row r="1004">
          <cell r="A1004" t="str">
            <v>程佳栋</v>
          </cell>
          <cell r="B1004" t="str">
            <v>浙江省杭州第十一中学</v>
          </cell>
        </row>
        <row r="1005">
          <cell r="A1005" t="str">
            <v>施诺</v>
          </cell>
          <cell r="B1005" t="str">
            <v>浙江省杭州第七中学</v>
          </cell>
        </row>
        <row r="1006">
          <cell r="A1006" t="str">
            <v>杨奕</v>
          </cell>
          <cell r="B1006" t="str">
            <v>杭州西子实验学校</v>
          </cell>
        </row>
        <row r="1007">
          <cell r="A1007" t="str">
            <v>吴佳逸</v>
          </cell>
          <cell r="B1007" t="str">
            <v>海亮高级中学</v>
          </cell>
        </row>
        <row r="1008">
          <cell r="A1008" t="str">
            <v>陈煜</v>
          </cell>
          <cell r="B1008" t="str">
            <v>浙江省杭州第十一中学</v>
          </cell>
        </row>
        <row r="1009">
          <cell r="A1009" t="str">
            <v>郭郑昊</v>
          </cell>
          <cell r="B1009" t="str">
            <v>杭州求是高级中学</v>
          </cell>
        </row>
        <row r="1010">
          <cell r="A1010" t="str">
            <v>张哲昊</v>
          </cell>
          <cell r="B1010" t="str">
            <v>浙江省杭州第四中学(下沙校区)</v>
          </cell>
        </row>
        <row r="1011">
          <cell r="A1011" t="str">
            <v>全忱</v>
          </cell>
          <cell r="B1011" t="str">
            <v>浙江省杭州第十一中学</v>
          </cell>
        </row>
        <row r="1012">
          <cell r="A1012" t="str">
            <v>罗泓</v>
          </cell>
          <cell r="B1012" t="str">
            <v>杭州求是高级中学</v>
          </cell>
        </row>
        <row r="1013">
          <cell r="A1013" t="str">
            <v>陈琳</v>
          </cell>
          <cell r="B1013" t="str">
            <v>杭州育新高级中学</v>
          </cell>
        </row>
        <row r="1014">
          <cell r="A1014" t="str">
            <v>何茜</v>
          </cell>
          <cell r="B1014" t="str">
            <v>杭州市长征中学</v>
          </cell>
        </row>
        <row r="1015">
          <cell r="A1015" t="str">
            <v>章欣怡</v>
          </cell>
          <cell r="B1015" t="str">
            <v>富阳区江南中学</v>
          </cell>
        </row>
        <row r="1016">
          <cell r="A1016" t="str">
            <v>范予婕</v>
          </cell>
          <cell r="B1016" t="str">
            <v>浙江省桐庐中学</v>
          </cell>
        </row>
        <row r="1017">
          <cell r="A1017" t="str">
            <v>王翰音</v>
          </cell>
          <cell r="B1017" t="str">
            <v>杭州绿城育华学校</v>
          </cell>
        </row>
        <row r="1018">
          <cell r="A1018" t="str">
            <v>翁瑜莹</v>
          </cell>
          <cell r="B1018" t="str">
            <v>浙江省桐庐中学</v>
          </cell>
        </row>
        <row r="1019">
          <cell r="A1019" t="str">
            <v>陈威</v>
          </cell>
          <cell r="B1019" t="str">
            <v>海亮高级中学</v>
          </cell>
        </row>
        <row r="1020">
          <cell r="A1020" t="str">
            <v>王静</v>
          </cell>
          <cell r="B1020" t="str">
            <v>浙江省杭州第七中学</v>
          </cell>
        </row>
        <row r="1021">
          <cell r="A1021" t="str">
            <v>洪涛</v>
          </cell>
          <cell r="B1021" t="str">
            <v>杭州天目外国语学校</v>
          </cell>
        </row>
        <row r="1022">
          <cell r="A1022" t="str">
            <v>郑铠</v>
          </cell>
          <cell r="B1022" t="str">
            <v>余杭区杭州绿城育华桃花源学校</v>
          </cell>
        </row>
        <row r="1023">
          <cell r="A1023" t="str">
            <v>杨桄</v>
          </cell>
          <cell r="B1023" t="str">
            <v>浙江省杭州第十一中学</v>
          </cell>
        </row>
        <row r="1024">
          <cell r="A1024" t="str">
            <v>封扬帆</v>
          </cell>
          <cell r="B1024" t="str">
            <v>建德市新安江中学</v>
          </cell>
        </row>
        <row r="1025">
          <cell r="A1025" t="str">
            <v>翁静雯</v>
          </cell>
          <cell r="B1025" t="str">
            <v>建德市寿昌中学</v>
          </cell>
        </row>
        <row r="1026">
          <cell r="A1026" t="str">
            <v>姜科</v>
          </cell>
          <cell r="B1026" t="str">
            <v>建德市寿昌中学</v>
          </cell>
        </row>
        <row r="1027">
          <cell r="A1027" t="str">
            <v>林娴哲</v>
          </cell>
          <cell r="B1027" t="str">
            <v>建德市新安江中学</v>
          </cell>
        </row>
        <row r="1028">
          <cell r="A1028" t="str">
            <v>沈钟灵</v>
          </cell>
          <cell r="B1028" t="str">
            <v>建德市新安江中学</v>
          </cell>
        </row>
        <row r="1029">
          <cell r="A1029" t="str">
            <v>傅雅君</v>
          </cell>
          <cell r="B1029" t="str">
            <v>建德市新安江中学</v>
          </cell>
        </row>
        <row r="1030">
          <cell r="A1030" t="str">
            <v>邓琳会</v>
          </cell>
          <cell r="B1030" t="str">
            <v>建德市寿昌中学</v>
          </cell>
        </row>
        <row r="1031">
          <cell r="A1031" t="str">
            <v>陆敏窈</v>
          </cell>
          <cell r="B1031" t="str">
            <v>杭州市余杭实验中学</v>
          </cell>
        </row>
        <row r="1032">
          <cell r="A1032" t="str">
            <v>闻潇奇</v>
          </cell>
          <cell r="B1032" t="str">
            <v>杭州市瓶窑中学</v>
          </cell>
        </row>
        <row r="1033">
          <cell r="A1033" t="str">
            <v>盛炜健</v>
          </cell>
          <cell r="B1033" t="str">
            <v>诸暨荣怀学校</v>
          </cell>
        </row>
        <row r="1034">
          <cell r="A1034" t="str">
            <v>朱佳芸</v>
          </cell>
          <cell r="B1034" t="str">
            <v>宁波市荣安实验中学</v>
          </cell>
        </row>
        <row r="1035">
          <cell r="A1035" t="str">
            <v>杨袆芸</v>
          </cell>
          <cell r="B1035" t="str">
            <v>临安市天目高级中学</v>
          </cell>
        </row>
        <row r="1036">
          <cell r="A1036" t="str">
            <v>陈纪源</v>
          </cell>
          <cell r="B1036" t="str">
            <v>宁波万里国际学校</v>
          </cell>
        </row>
        <row r="1037">
          <cell r="A1037" t="str">
            <v>马雨晗</v>
          </cell>
          <cell r="B1037" t="str">
            <v>宁波市慈湖中学</v>
          </cell>
        </row>
        <row r="1038">
          <cell r="A1038" t="str">
            <v>熊科兴</v>
          </cell>
          <cell r="B1038" t="str">
            <v>宁波市慈湖中学</v>
          </cell>
        </row>
        <row r="1039">
          <cell r="A1039" t="str">
            <v>俞璐</v>
          </cell>
          <cell r="B1039" t="str">
            <v>宁波市四明中学</v>
          </cell>
        </row>
        <row r="1040">
          <cell r="A1040" t="str">
            <v>肖咸宁</v>
          </cell>
          <cell r="B1040" t="str">
            <v>宁波市荣安实验中学</v>
          </cell>
        </row>
        <row r="1041">
          <cell r="A1041" t="str">
            <v>翁瑞辰</v>
          </cell>
          <cell r="B1041" t="str">
            <v>宁波市第三中学</v>
          </cell>
        </row>
        <row r="1042">
          <cell r="A1042" t="str">
            <v>董佳欣</v>
          </cell>
          <cell r="B1042" t="str">
            <v>宁波市荣安实验中学</v>
          </cell>
        </row>
        <row r="1043">
          <cell r="A1043" t="str">
            <v>江夏卉</v>
          </cell>
          <cell r="B1043" t="str">
            <v>宁波市鄞州区五乡中学</v>
          </cell>
        </row>
        <row r="1044">
          <cell r="A1044" t="str">
            <v>陈盼敏</v>
          </cell>
          <cell r="B1044" t="str">
            <v>宁波市荣安实验中学</v>
          </cell>
        </row>
        <row r="1045">
          <cell r="A1045" t="str">
            <v>王笛</v>
          </cell>
          <cell r="B1045" t="str">
            <v>宁波市荣安实验中学</v>
          </cell>
        </row>
        <row r="1046">
          <cell r="A1046" t="str">
            <v>徐璟瑶</v>
          </cell>
          <cell r="B1046" t="str">
            <v>宁波市第三中学</v>
          </cell>
        </row>
        <row r="1047">
          <cell r="A1047" t="str">
            <v>许世豪</v>
          </cell>
          <cell r="B1047" t="str">
            <v>镇海区龙赛中学</v>
          </cell>
        </row>
        <row r="1048">
          <cell r="A1048" t="str">
            <v>竺浩杰</v>
          </cell>
          <cell r="B1048" t="str">
            <v>宁波市鄞州蓝青学校</v>
          </cell>
        </row>
        <row r="1049">
          <cell r="A1049" t="str">
            <v>周婷婷</v>
          </cell>
          <cell r="B1049" t="str">
            <v>宁波市荣安实验中学</v>
          </cell>
        </row>
        <row r="1050">
          <cell r="A1050" t="str">
            <v>俞淑暖</v>
          </cell>
          <cell r="B1050" t="str">
            <v>宁波滨海学校</v>
          </cell>
        </row>
        <row r="1051">
          <cell r="A1051" t="str">
            <v>朱白辰</v>
          </cell>
          <cell r="B1051" t="str">
            <v>宁波滨海学校</v>
          </cell>
        </row>
        <row r="1052">
          <cell r="A1052" t="str">
            <v>董梦恬</v>
          </cell>
          <cell r="B1052" t="str">
            <v>宁波滨海学校</v>
          </cell>
        </row>
        <row r="1053">
          <cell r="A1053" t="str">
            <v>丁欣露</v>
          </cell>
          <cell r="B1053" t="str">
            <v>宁波滨海学校</v>
          </cell>
        </row>
        <row r="1054">
          <cell r="A1054" t="str">
            <v>杨志博</v>
          </cell>
          <cell r="B1054" t="str">
            <v>宁海县柔石中学</v>
          </cell>
        </row>
        <row r="1055">
          <cell r="A1055" t="str">
            <v>黄姝颖</v>
          </cell>
          <cell r="B1055" t="str">
            <v>宁海县正学中学</v>
          </cell>
        </row>
        <row r="1056">
          <cell r="A1056" t="str">
            <v>褚巧莹</v>
          </cell>
          <cell r="B1056" t="str">
            <v>宁海县正学中学</v>
          </cell>
        </row>
        <row r="1057">
          <cell r="A1057" t="str">
            <v>曹嘉豪</v>
          </cell>
          <cell r="B1057" t="str">
            <v>宁波市鄞州区同济中学</v>
          </cell>
        </row>
        <row r="1058">
          <cell r="A1058" t="str">
            <v>陈芯如</v>
          </cell>
          <cell r="B1058" t="str">
            <v>宁波市鄞州区五乡中学</v>
          </cell>
        </row>
        <row r="1059">
          <cell r="A1059" t="str">
            <v>李悝</v>
          </cell>
          <cell r="B1059" t="str">
            <v>宁波市鄞州区咸祥中学</v>
          </cell>
        </row>
        <row r="1060">
          <cell r="A1060" t="str">
            <v>郑静娜</v>
          </cell>
          <cell r="B1060" t="str">
            <v>奉化市江口中学</v>
          </cell>
        </row>
        <row r="1061">
          <cell r="A1061" t="str">
            <v>周佳琦</v>
          </cell>
          <cell r="B1061" t="str">
            <v>余姚市第四中学</v>
          </cell>
        </row>
        <row r="1062">
          <cell r="A1062" t="str">
            <v>符燕燕</v>
          </cell>
          <cell r="B1062" t="str">
            <v>余姚市第四中学</v>
          </cell>
        </row>
        <row r="1063">
          <cell r="A1063" t="str">
            <v>李可凡</v>
          </cell>
          <cell r="B1063" t="str">
            <v>余姚市第四中学</v>
          </cell>
        </row>
        <row r="1064">
          <cell r="A1064" t="str">
            <v>汪雯瑾</v>
          </cell>
          <cell r="B1064" t="str">
            <v>绍兴中国轻纺城中学</v>
          </cell>
        </row>
        <row r="1065">
          <cell r="A1065" t="str">
            <v>鲁鉴珂</v>
          </cell>
          <cell r="B1065" t="str">
            <v>余姚市高风中学</v>
          </cell>
        </row>
        <row r="1066">
          <cell r="A1066" t="str">
            <v>戚梁梁</v>
          </cell>
          <cell r="B1066" t="str">
            <v>余姚市高风中学</v>
          </cell>
        </row>
        <row r="1067">
          <cell r="A1067" t="str">
            <v>吴成烨</v>
          </cell>
          <cell r="B1067" t="str">
            <v>余姚市第七中学</v>
          </cell>
        </row>
        <row r="1068">
          <cell r="A1068" t="str">
            <v>黄栋汇</v>
          </cell>
          <cell r="B1068" t="str">
            <v>余姚市高风中学</v>
          </cell>
        </row>
        <row r="1069">
          <cell r="A1069" t="str">
            <v>罗杨涛</v>
          </cell>
          <cell r="B1069" t="str">
            <v>余姚市高风中学</v>
          </cell>
        </row>
        <row r="1070">
          <cell r="A1070" t="str">
            <v>潘钏奇</v>
          </cell>
          <cell r="B1070" t="str">
            <v>慈溪市观城中学</v>
          </cell>
        </row>
        <row r="1071">
          <cell r="A1071" t="str">
            <v>罗翌诚</v>
          </cell>
          <cell r="B1071" t="str">
            <v>余姚市第四中学</v>
          </cell>
        </row>
        <row r="1072">
          <cell r="A1072" t="str">
            <v>方叶贝</v>
          </cell>
          <cell r="B1072" t="str">
            <v>慈溪市龙山中学</v>
          </cell>
        </row>
        <row r="1073">
          <cell r="A1073" t="str">
            <v>陈泽蔚</v>
          </cell>
          <cell r="B1073" t="str">
            <v>杭州求是高级中学</v>
          </cell>
        </row>
        <row r="1074">
          <cell r="A1074" t="str">
            <v>赵锁锁</v>
          </cell>
          <cell r="B1074" t="str">
            <v>慈溪市观城中学</v>
          </cell>
        </row>
        <row r="1075">
          <cell r="A1075" t="str">
            <v>王晨悦</v>
          </cell>
          <cell r="B1075" t="str">
            <v>慈溪市观城中学</v>
          </cell>
        </row>
        <row r="1076">
          <cell r="A1076" t="str">
            <v>王泽哲</v>
          </cell>
          <cell r="B1076" t="str">
            <v>宁波市慈湖中学</v>
          </cell>
        </row>
        <row r="1077">
          <cell r="A1077" t="str">
            <v>邹凯宇</v>
          </cell>
          <cell r="B1077" t="str">
            <v>慈溪市观城中学</v>
          </cell>
        </row>
        <row r="1078">
          <cell r="A1078" t="str">
            <v>毛小霞</v>
          </cell>
          <cell r="B1078" t="str">
            <v>奉化市武岭中学</v>
          </cell>
        </row>
        <row r="1079">
          <cell r="A1079" t="str">
            <v>孙以任</v>
          </cell>
          <cell r="B1079" t="str">
            <v>奉化高级中学</v>
          </cell>
        </row>
        <row r="1080">
          <cell r="A1080" t="str">
            <v>王泽</v>
          </cell>
          <cell r="B1080" t="str">
            <v>奉化市第二中学</v>
          </cell>
        </row>
        <row r="1081">
          <cell r="A1081" t="str">
            <v>王佳维</v>
          </cell>
          <cell r="B1081" t="str">
            <v>奉化市武岭中学</v>
          </cell>
        </row>
        <row r="1082">
          <cell r="A1082" t="str">
            <v>杨伟泽</v>
          </cell>
          <cell r="B1082" t="str">
            <v>奉化市第二中学</v>
          </cell>
        </row>
        <row r="1083">
          <cell r="A1083" t="str">
            <v>袁怀历</v>
          </cell>
          <cell r="B1083" t="str">
            <v>奉化高级中学</v>
          </cell>
        </row>
        <row r="1084">
          <cell r="A1084" t="str">
            <v>斯王莹</v>
          </cell>
          <cell r="B1084" t="str">
            <v>奉化市第二中学</v>
          </cell>
        </row>
        <row r="1085">
          <cell r="A1085" t="str">
            <v>印世荣</v>
          </cell>
          <cell r="B1085" t="str">
            <v>奉化市武岭中学</v>
          </cell>
        </row>
        <row r="1086">
          <cell r="A1086" t="str">
            <v>胡静莹</v>
          </cell>
          <cell r="B1086" t="str">
            <v>奉化高级中学</v>
          </cell>
        </row>
        <row r="1087">
          <cell r="A1087" t="str">
            <v>江岚</v>
          </cell>
          <cell r="B1087" t="str">
            <v>奉化市武岭中学</v>
          </cell>
        </row>
        <row r="1088">
          <cell r="A1088" t="str">
            <v>刘盼盼</v>
          </cell>
          <cell r="B1088" t="str">
            <v>奉化高级中学</v>
          </cell>
        </row>
        <row r="1089">
          <cell r="A1089" t="str">
            <v>蒋佳珂</v>
          </cell>
          <cell r="B1089" t="str">
            <v>奉化市武岭中学</v>
          </cell>
        </row>
        <row r="1090">
          <cell r="A1090" t="str">
            <v>沈子豪</v>
          </cell>
          <cell r="B1090" t="str">
            <v>温州市第五十八中学</v>
          </cell>
        </row>
        <row r="1091">
          <cell r="A1091" t="str">
            <v>陈天瑞</v>
          </cell>
          <cell r="B1091" t="str">
            <v>浙江省温州第二高级中学</v>
          </cell>
        </row>
        <row r="1092">
          <cell r="A1092" t="str">
            <v>徐浩量</v>
          </cell>
          <cell r="B1092" t="str">
            <v>温州市第五十一中学</v>
          </cell>
        </row>
        <row r="1093">
          <cell r="A1093" t="str">
            <v>姜如意</v>
          </cell>
          <cell r="B1093" t="str">
            <v>温州市第十四高级中学</v>
          </cell>
        </row>
        <row r="1094">
          <cell r="A1094" t="str">
            <v>郑思源</v>
          </cell>
          <cell r="B1094" t="str">
            <v>温州市第二十二中学</v>
          </cell>
        </row>
        <row r="1095">
          <cell r="A1095" t="str">
            <v>李瑶瑶</v>
          </cell>
          <cell r="B1095" t="str">
            <v>温州市第二外国语学校</v>
          </cell>
        </row>
        <row r="1096">
          <cell r="A1096" t="str">
            <v>胡风扬</v>
          </cell>
          <cell r="B1096" t="str">
            <v>温州市第八高级中学</v>
          </cell>
        </row>
        <row r="1097">
          <cell r="A1097" t="str">
            <v>张炼玮</v>
          </cell>
          <cell r="B1097" t="str">
            <v>温州市第五十八中学</v>
          </cell>
        </row>
        <row r="1098">
          <cell r="A1098" t="str">
            <v>谢淑帆</v>
          </cell>
          <cell r="B1098" t="str">
            <v>温州市第十四高级中学</v>
          </cell>
        </row>
        <row r="1099">
          <cell r="A1099" t="str">
            <v>黄晟哲</v>
          </cell>
          <cell r="B1099" t="str">
            <v>温州市啸秋中学</v>
          </cell>
        </row>
        <row r="1100">
          <cell r="A1100" t="str">
            <v>周博远</v>
          </cell>
          <cell r="B1100" t="str">
            <v>温州市第十四高级中学</v>
          </cell>
        </row>
        <row r="1101">
          <cell r="A1101" t="str">
            <v>朱渲畅</v>
          </cell>
          <cell r="B1101" t="str">
            <v>温州市第二外国语学校</v>
          </cell>
        </row>
        <row r="1102">
          <cell r="A1102" t="str">
            <v>刘译粟</v>
          </cell>
          <cell r="B1102" t="str">
            <v>温州市第八高级中学</v>
          </cell>
        </row>
        <row r="1103">
          <cell r="A1103" t="str">
            <v>何兆柯</v>
          </cell>
          <cell r="B1103" t="str">
            <v>温州市第六十一中学</v>
          </cell>
        </row>
        <row r="1104">
          <cell r="A1104" t="str">
            <v>诸翔</v>
          </cell>
          <cell r="B1104" t="str">
            <v>温州市龙湾区春晖高级中学</v>
          </cell>
        </row>
        <row r="1105">
          <cell r="A1105" t="str">
            <v>刘炎</v>
          </cell>
          <cell r="B1105" t="str">
            <v>乐清市第三中学</v>
          </cell>
        </row>
        <row r="1106">
          <cell r="A1106" t="str">
            <v>叶嘉炜</v>
          </cell>
          <cell r="B1106" t="str">
            <v>温州市第五十一中学</v>
          </cell>
        </row>
        <row r="1107">
          <cell r="A1107" t="str">
            <v>林沁莹</v>
          </cell>
          <cell r="B1107" t="str">
            <v>龙湾区永强中学</v>
          </cell>
        </row>
        <row r="1108">
          <cell r="A1108" t="str">
            <v>张祥波</v>
          </cell>
          <cell r="B1108" t="str">
            <v>温州市滨海高级中学</v>
          </cell>
        </row>
        <row r="1109">
          <cell r="A1109" t="str">
            <v>孙嫣红</v>
          </cell>
          <cell r="B1109" t="str">
            <v>温州市第十五中学</v>
          </cell>
        </row>
        <row r="1110">
          <cell r="A1110" t="str">
            <v>郑琪琪</v>
          </cell>
          <cell r="B1110" t="str">
            <v>温州市第五十八中学</v>
          </cell>
        </row>
        <row r="1111">
          <cell r="A1111" t="str">
            <v>陈冰冰</v>
          </cell>
          <cell r="B1111" t="str">
            <v>龙湾区永强中学</v>
          </cell>
        </row>
        <row r="1112">
          <cell r="A1112" t="str">
            <v>金欧洋</v>
          </cell>
          <cell r="B1112" t="str">
            <v>温州市第六十一中学</v>
          </cell>
        </row>
        <row r="1113">
          <cell r="A1113" t="str">
            <v>张弛</v>
          </cell>
          <cell r="B1113" t="str">
            <v>温州市第十四高级中学</v>
          </cell>
        </row>
        <row r="1114">
          <cell r="A1114" t="str">
            <v>郑莉炼</v>
          </cell>
          <cell r="B1114" t="str">
            <v>温州市第十五中学</v>
          </cell>
        </row>
        <row r="1115">
          <cell r="A1115" t="str">
            <v>叶其涛</v>
          </cell>
          <cell r="B1115" t="str">
            <v>温州市第十五中学</v>
          </cell>
        </row>
        <row r="1116">
          <cell r="A1116" t="str">
            <v>张煜</v>
          </cell>
          <cell r="B1116" t="str">
            <v>温州市第二十一中学</v>
          </cell>
        </row>
        <row r="1117">
          <cell r="A1117" t="str">
            <v>张博</v>
          </cell>
          <cell r="B1117" t="str">
            <v>温州市第五十八中学</v>
          </cell>
        </row>
        <row r="1118">
          <cell r="A1118" t="str">
            <v>章亚棋</v>
          </cell>
          <cell r="B1118" t="str">
            <v>龙湾区永强中学</v>
          </cell>
        </row>
        <row r="1119">
          <cell r="A1119" t="str">
            <v>占梦瑶</v>
          </cell>
          <cell r="B1119" t="str">
            <v>温州市第五十八中学</v>
          </cell>
        </row>
        <row r="1120">
          <cell r="A1120" t="str">
            <v>苏杨</v>
          </cell>
          <cell r="B1120" t="str">
            <v>洞头区第一中学</v>
          </cell>
        </row>
        <row r="1121">
          <cell r="A1121" t="str">
            <v>林钲</v>
          </cell>
          <cell r="B1121" t="str">
            <v>洞头区第一中学</v>
          </cell>
        </row>
        <row r="1122">
          <cell r="A1122" t="str">
            <v>叶炅</v>
          </cell>
          <cell r="B1122" t="str">
            <v>洞头区第一中学</v>
          </cell>
        </row>
        <row r="1123">
          <cell r="A1123" t="str">
            <v>陈浩</v>
          </cell>
          <cell r="B1123" t="str">
            <v>洞头区第一中学</v>
          </cell>
        </row>
        <row r="1124">
          <cell r="A1124" t="str">
            <v>曾晨蓉</v>
          </cell>
          <cell r="B1124" t="str">
            <v>洞头区第一中学</v>
          </cell>
        </row>
        <row r="1125">
          <cell r="A1125" t="str">
            <v>方文浩</v>
          </cell>
          <cell r="B1125" t="str">
            <v>洞头区第一中学</v>
          </cell>
        </row>
        <row r="1126">
          <cell r="A1126" t="str">
            <v>徐达</v>
          </cell>
          <cell r="B1126" t="str">
            <v>温州翔宇中学</v>
          </cell>
        </row>
        <row r="1127">
          <cell r="A1127" t="str">
            <v>麻雅婷</v>
          </cell>
          <cell r="B1127" t="str">
            <v>龙泉市第一中学</v>
          </cell>
        </row>
        <row r="1128">
          <cell r="A1128" t="str">
            <v>戴盐强</v>
          </cell>
          <cell r="B1128" t="str">
            <v>永嘉县罗浮中学</v>
          </cell>
        </row>
        <row r="1129">
          <cell r="A1129" t="str">
            <v>金鹏瑞</v>
          </cell>
          <cell r="B1129" t="str">
            <v>永嘉县罗浮中学</v>
          </cell>
        </row>
        <row r="1130">
          <cell r="A1130" t="str">
            <v>汤欣怡</v>
          </cell>
          <cell r="B1130" t="str">
            <v>温州市第二外国语学校</v>
          </cell>
        </row>
        <row r="1131">
          <cell r="A1131" t="str">
            <v>王巨峰</v>
          </cell>
          <cell r="B1131" t="str">
            <v>温州翔宇中学</v>
          </cell>
        </row>
        <row r="1132">
          <cell r="A1132" t="str">
            <v>麻程浪</v>
          </cell>
          <cell r="B1132" t="str">
            <v>永嘉县上塘中学</v>
          </cell>
        </row>
        <row r="1133">
          <cell r="A1133" t="str">
            <v>厉诚达</v>
          </cell>
          <cell r="B1133" t="str">
            <v>温州翔宇中学</v>
          </cell>
        </row>
        <row r="1134">
          <cell r="A1134" t="str">
            <v>章韵柠</v>
          </cell>
          <cell r="B1134" t="str">
            <v>温州市第八高级中学</v>
          </cell>
        </row>
        <row r="1135">
          <cell r="A1135" t="str">
            <v>陈万津</v>
          </cell>
          <cell r="B1135" t="str">
            <v>义乌市群星外国语学校</v>
          </cell>
        </row>
        <row r="1136">
          <cell r="A1136" t="str">
            <v>温晨晨</v>
          </cell>
          <cell r="B1136" t="str">
            <v>平阳县第三中学</v>
          </cell>
        </row>
        <row r="1137">
          <cell r="A1137" t="str">
            <v>李学舟</v>
          </cell>
          <cell r="B1137" t="str">
            <v>平阳县第二中学</v>
          </cell>
        </row>
        <row r="1138">
          <cell r="A1138" t="str">
            <v>余培煜</v>
          </cell>
          <cell r="B1138" t="str">
            <v>平阳县萧振高级中学</v>
          </cell>
        </row>
        <row r="1139">
          <cell r="A1139" t="str">
            <v>黄艳红</v>
          </cell>
          <cell r="B1139" t="str">
            <v>苍南县灵溪中学</v>
          </cell>
        </row>
        <row r="1140">
          <cell r="A1140" t="str">
            <v>张焜</v>
          </cell>
          <cell r="B1140" t="str">
            <v>平阳县萧振高级中学</v>
          </cell>
        </row>
        <row r="1141">
          <cell r="A1141" t="str">
            <v>黄象海</v>
          </cell>
          <cell r="B1141" t="str">
            <v>平阳县第二中学</v>
          </cell>
        </row>
        <row r="1142">
          <cell r="A1142" t="str">
            <v>杨孔源</v>
          </cell>
          <cell r="B1142" t="str">
            <v>苍南县江南高级中学</v>
          </cell>
        </row>
        <row r="1143">
          <cell r="A1143" t="str">
            <v>蔡步乾</v>
          </cell>
          <cell r="B1143" t="str">
            <v>苍南县金乡高级中学</v>
          </cell>
        </row>
        <row r="1144">
          <cell r="A1144" t="str">
            <v>叶儇</v>
          </cell>
          <cell r="B1144" t="str">
            <v>苍南县灵溪中学</v>
          </cell>
        </row>
        <row r="1145">
          <cell r="A1145" t="str">
            <v>陈辉辉</v>
          </cell>
          <cell r="B1145" t="str">
            <v>苍南县龙港第二高级中学</v>
          </cell>
        </row>
        <row r="1146">
          <cell r="A1146" t="str">
            <v>夏孟耀</v>
          </cell>
          <cell r="B1146" t="str">
            <v>苍南县江南高级中学</v>
          </cell>
        </row>
        <row r="1147">
          <cell r="A1147" t="str">
            <v>朱思立</v>
          </cell>
          <cell r="B1147" t="str">
            <v>苍南县嘉禾中学</v>
          </cell>
        </row>
        <row r="1148">
          <cell r="A1148" t="str">
            <v>汤立炜</v>
          </cell>
          <cell r="B1148" t="str">
            <v>苍南县嘉禾中学</v>
          </cell>
        </row>
        <row r="1149">
          <cell r="A1149" t="str">
            <v>陈丽娜</v>
          </cell>
          <cell r="B1149" t="str">
            <v>苍南县江南高级中学</v>
          </cell>
        </row>
        <row r="1150">
          <cell r="A1150" t="str">
            <v>李中测</v>
          </cell>
          <cell r="B1150" t="str">
            <v>苍南县灵溪中学</v>
          </cell>
        </row>
        <row r="1151">
          <cell r="A1151" t="str">
            <v>刘玉如</v>
          </cell>
          <cell r="B1151" t="str">
            <v>苍南县龙港高级中学</v>
          </cell>
        </row>
        <row r="1152">
          <cell r="A1152" t="str">
            <v>胡佳利</v>
          </cell>
          <cell r="B1152" t="str">
            <v>苍南县灵溪第二高级中学</v>
          </cell>
        </row>
        <row r="1153">
          <cell r="A1153" t="str">
            <v>黄珍珍</v>
          </cell>
          <cell r="B1153" t="str">
            <v>苍南县钱库高级中学</v>
          </cell>
        </row>
        <row r="1154">
          <cell r="A1154" t="str">
            <v>潘雷</v>
          </cell>
          <cell r="B1154" t="str">
            <v>苍南县树人中学</v>
          </cell>
        </row>
        <row r="1155">
          <cell r="A1155" t="str">
            <v>陈瑜</v>
          </cell>
          <cell r="B1155" t="str">
            <v>苍南县灵溪中学</v>
          </cell>
        </row>
        <row r="1156">
          <cell r="A1156" t="str">
            <v>林启铮</v>
          </cell>
          <cell r="B1156" t="str">
            <v>苍南县龙港第二高级中学</v>
          </cell>
        </row>
        <row r="1157">
          <cell r="A1157" t="str">
            <v>黄国华</v>
          </cell>
          <cell r="B1157" t="str">
            <v>苍南县宜山高级中学</v>
          </cell>
        </row>
        <row r="1158">
          <cell r="A1158" t="str">
            <v>章泼</v>
          </cell>
          <cell r="B1158" t="str">
            <v>苍南县灵溪中学</v>
          </cell>
        </row>
        <row r="1159">
          <cell r="A1159" t="str">
            <v>余可</v>
          </cell>
          <cell r="B1159" t="str">
            <v>苍南县嘉禾中学</v>
          </cell>
        </row>
        <row r="1160">
          <cell r="A1160" t="str">
            <v>夏益书</v>
          </cell>
          <cell r="B1160" t="str">
            <v>苍南县江南高级中学</v>
          </cell>
        </row>
        <row r="1161">
          <cell r="A1161" t="str">
            <v>梁辉腾</v>
          </cell>
          <cell r="B1161" t="str">
            <v>苍南县树人中学</v>
          </cell>
        </row>
        <row r="1162">
          <cell r="A1162" t="str">
            <v>郑桂凯</v>
          </cell>
          <cell r="B1162" t="str">
            <v>苍南县矾山高级中学</v>
          </cell>
        </row>
        <row r="1163">
          <cell r="A1163" t="str">
            <v>吴晔</v>
          </cell>
          <cell r="B1163" t="str">
            <v>苍南县灵溪中学</v>
          </cell>
        </row>
        <row r="1164">
          <cell r="A1164" t="str">
            <v>戴世亮</v>
          </cell>
          <cell r="B1164" t="str">
            <v>苍南县钱库高级中学</v>
          </cell>
        </row>
        <row r="1165">
          <cell r="A1165" t="str">
            <v>陈璐璐</v>
          </cell>
          <cell r="B1165" t="str">
            <v>义乌市第六中学</v>
          </cell>
        </row>
        <row r="1166">
          <cell r="A1166" t="str">
            <v>杨必扬</v>
          </cell>
          <cell r="B1166" t="str">
            <v>苍南县求知中学</v>
          </cell>
        </row>
        <row r="1167">
          <cell r="A1167" t="str">
            <v>方飞凡</v>
          </cell>
          <cell r="B1167" t="str">
            <v>苍南县江南高级中学</v>
          </cell>
        </row>
        <row r="1168">
          <cell r="A1168" t="str">
            <v>苏盈盈</v>
          </cell>
          <cell r="B1168" t="str">
            <v>苍南县灵溪中学</v>
          </cell>
        </row>
        <row r="1169">
          <cell r="A1169" t="str">
            <v>黄章敢</v>
          </cell>
          <cell r="B1169" t="str">
            <v>苍南县江南高级中学</v>
          </cell>
        </row>
        <row r="1170">
          <cell r="A1170" t="str">
            <v>胡芬</v>
          </cell>
          <cell r="B1170" t="str">
            <v>义乌市第六中学</v>
          </cell>
        </row>
        <row r="1171">
          <cell r="A1171" t="str">
            <v>叶厉钦</v>
          </cell>
          <cell r="B1171" t="str">
            <v>浙江省文成中学</v>
          </cell>
        </row>
        <row r="1172">
          <cell r="A1172" t="str">
            <v>钟子涵</v>
          </cell>
          <cell r="B1172" t="str">
            <v>浙江省瓯海中学</v>
          </cell>
        </row>
        <row r="1173">
          <cell r="A1173" t="str">
            <v>杨泽丰</v>
          </cell>
          <cell r="B1173" t="str">
            <v>浙江省泰顺中学</v>
          </cell>
        </row>
        <row r="1174">
          <cell r="A1174" t="str">
            <v>林琦婧</v>
          </cell>
          <cell r="B1174" t="str">
            <v>泰顺县育才高级中学</v>
          </cell>
        </row>
        <row r="1175">
          <cell r="A1175" t="str">
            <v>董一鸣</v>
          </cell>
          <cell r="B1175" t="str">
            <v>浙江省泰顺中学</v>
          </cell>
        </row>
        <row r="1176">
          <cell r="A1176" t="str">
            <v>甘进伟</v>
          </cell>
          <cell r="B1176" t="str">
            <v>瑞安市瑞祥高级中学</v>
          </cell>
        </row>
        <row r="1177">
          <cell r="A1177" t="str">
            <v>吴贾瀚</v>
          </cell>
          <cell r="B1177" t="str">
            <v>瑞安市第二中学</v>
          </cell>
        </row>
        <row r="1178">
          <cell r="A1178" t="str">
            <v>缪云烜</v>
          </cell>
          <cell r="B1178" t="str">
            <v>瑞安市第二中学</v>
          </cell>
        </row>
        <row r="1179">
          <cell r="A1179" t="str">
            <v>杨丁力</v>
          </cell>
          <cell r="B1179" t="str">
            <v>瑞安市安阳高级中学</v>
          </cell>
        </row>
        <row r="1180">
          <cell r="A1180" t="str">
            <v>阮铖隆</v>
          </cell>
          <cell r="B1180" t="str">
            <v>海亮高级中学</v>
          </cell>
        </row>
        <row r="1181">
          <cell r="A1181" t="str">
            <v>陈志寰</v>
          </cell>
          <cell r="B1181" t="str">
            <v>瑞安市第六中学</v>
          </cell>
        </row>
        <row r="1182">
          <cell r="A1182" t="str">
            <v>戴凌昊</v>
          </cell>
          <cell r="B1182" t="str">
            <v>瑞安市第十中学</v>
          </cell>
        </row>
        <row r="1183">
          <cell r="A1183" t="str">
            <v>杨安</v>
          </cell>
          <cell r="B1183" t="str">
            <v>瑞安市第四中学</v>
          </cell>
        </row>
        <row r="1184">
          <cell r="A1184" t="str">
            <v>林豆豆</v>
          </cell>
          <cell r="B1184" t="str">
            <v>瑞安市第四中学</v>
          </cell>
        </row>
        <row r="1185">
          <cell r="A1185" t="str">
            <v>池万鑫</v>
          </cell>
          <cell r="B1185" t="str">
            <v>瑞安市安阳高级中学</v>
          </cell>
        </row>
        <row r="1186">
          <cell r="A1186" t="str">
            <v>林伟</v>
          </cell>
          <cell r="B1186" t="str">
            <v>嘉兴市秀洲现代实验学校</v>
          </cell>
        </row>
        <row r="1187">
          <cell r="A1187" t="str">
            <v>洪泽华</v>
          </cell>
          <cell r="B1187" t="str">
            <v>瑞安市第六中学</v>
          </cell>
        </row>
        <row r="1188">
          <cell r="A1188" t="str">
            <v>曾清菲</v>
          </cell>
          <cell r="B1188" t="str">
            <v>瑞安市第四中学</v>
          </cell>
        </row>
        <row r="1189">
          <cell r="A1189" t="str">
            <v>林明慧</v>
          </cell>
          <cell r="B1189" t="str">
            <v>瑞安市安阳高级中学</v>
          </cell>
        </row>
        <row r="1190">
          <cell r="A1190" t="str">
            <v>张海渝</v>
          </cell>
          <cell r="B1190" t="str">
            <v>温州市瓯海区第一高级中学</v>
          </cell>
        </row>
        <row r="1191">
          <cell r="A1191" t="str">
            <v>陈世楠</v>
          </cell>
          <cell r="B1191" t="str">
            <v>瑞安市第六中学</v>
          </cell>
        </row>
        <row r="1192">
          <cell r="A1192" t="str">
            <v>张可为</v>
          </cell>
          <cell r="B1192" t="str">
            <v>瑞安市第四中学</v>
          </cell>
        </row>
        <row r="1193">
          <cell r="A1193" t="str">
            <v>吴洋洋</v>
          </cell>
          <cell r="B1193" t="str">
            <v>温州市第五十一中学</v>
          </cell>
        </row>
        <row r="1194">
          <cell r="A1194" t="str">
            <v>蒋晓杰</v>
          </cell>
          <cell r="B1194" t="str">
            <v>温州育英国际实验学校</v>
          </cell>
        </row>
        <row r="1195">
          <cell r="A1195" t="str">
            <v>郑典伟</v>
          </cell>
          <cell r="B1195" t="str">
            <v>海宁市宏达高级中学</v>
          </cell>
        </row>
        <row r="1196">
          <cell r="A1196" t="str">
            <v>陈施</v>
          </cell>
          <cell r="B1196" t="str">
            <v>乐清市白象中学</v>
          </cell>
        </row>
        <row r="1197">
          <cell r="A1197" t="str">
            <v>傅浩博</v>
          </cell>
          <cell r="B1197" t="str">
            <v>乐清市柳市中学</v>
          </cell>
        </row>
        <row r="1198">
          <cell r="A1198" t="str">
            <v>严晓琨</v>
          </cell>
          <cell r="B1198" t="str">
            <v>乐清市芙蓉中学</v>
          </cell>
        </row>
        <row r="1199">
          <cell r="A1199" t="str">
            <v>刘子豪</v>
          </cell>
          <cell r="B1199" t="str">
            <v>浙江省杭州第十一中学</v>
          </cell>
        </row>
        <row r="1200">
          <cell r="A1200" t="str">
            <v>潘颖慧</v>
          </cell>
          <cell r="B1200" t="str">
            <v>乐清市白象中学</v>
          </cell>
        </row>
        <row r="1201">
          <cell r="A1201" t="str">
            <v>徐佳浩</v>
          </cell>
          <cell r="B1201" t="str">
            <v>乐清市柳市中学</v>
          </cell>
        </row>
        <row r="1202">
          <cell r="A1202" t="str">
            <v>倪浩程</v>
          </cell>
          <cell r="B1202" t="str">
            <v>乐清市虹桥中学分校</v>
          </cell>
        </row>
        <row r="1203">
          <cell r="A1203" t="str">
            <v>郑晶晶</v>
          </cell>
          <cell r="B1203" t="str">
            <v>乐清市第四中学</v>
          </cell>
        </row>
        <row r="1204">
          <cell r="A1204" t="str">
            <v>武少龙</v>
          </cell>
          <cell r="B1204" t="str">
            <v>海亮高级中学</v>
          </cell>
        </row>
        <row r="1205">
          <cell r="A1205" t="str">
            <v>朱逸君</v>
          </cell>
          <cell r="B1205" t="str">
            <v>乐清市第二中学</v>
          </cell>
        </row>
        <row r="1206">
          <cell r="A1206" t="str">
            <v>黄心洁</v>
          </cell>
          <cell r="B1206" t="str">
            <v>乐清市柳市中学</v>
          </cell>
        </row>
        <row r="1207">
          <cell r="A1207" t="str">
            <v>李本昊</v>
          </cell>
          <cell r="B1207" t="str">
            <v>乐清市外国语学校</v>
          </cell>
        </row>
        <row r="1208">
          <cell r="A1208" t="str">
            <v>汤偲渝</v>
          </cell>
          <cell r="B1208" t="str">
            <v>乐清市第四中学</v>
          </cell>
        </row>
        <row r="1209">
          <cell r="A1209" t="str">
            <v>陈佩如</v>
          </cell>
          <cell r="B1209" t="str">
            <v>乐清市第三中学</v>
          </cell>
        </row>
        <row r="1210">
          <cell r="A1210" t="str">
            <v>陈炫</v>
          </cell>
          <cell r="B1210" t="str">
            <v>乐清市白象中学</v>
          </cell>
        </row>
        <row r="1211">
          <cell r="A1211" t="str">
            <v>黄大卫</v>
          </cell>
          <cell r="B1211" t="str">
            <v>乐清市柳市中学</v>
          </cell>
        </row>
        <row r="1212">
          <cell r="A1212" t="str">
            <v>薛伊莉</v>
          </cell>
          <cell r="B1212" t="str">
            <v>乐清市柳市中学</v>
          </cell>
        </row>
        <row r="1213">
          <cell r="A1213" t="str">
            <v>朱丰巽</v>
          </cell>
          <cell r="B1213" t="str">
            <v>乐清市柳市中学</v>
          </cell>
        </row>
        <row r="1214">
          <cell r="A1214" t="str">
            <v>汤瑶娴</v>
          </cell>
          <cell r="B1214" t="str">
            <v>乐清市白象中学</v>
          </cell>
        </row>
        <row r="1215">
          <cell r="A1215" t="str">
            <v>叶瑞彬</v>
          </cell>
          <cell r="B1215" t="str">
            <v>乐清市兴乐中学</v>
          </cell>
        </row>
        <row r="1216">
          <cell r="A1216" t="str">
            <v>刘嘉乐</v>
          </cell>
          <cell r="B1216" t="str">
            <v>嘉兴市第三中学</v>
          </cell>
        </row>
        <row r="1217">
          <cell r="A1217" t="str">
            <v>冯语歆</v>
          </cell>
          <cell r="B1217" t="str">
            <v>北京师范大学附属嘉兴南湖高级中</v>
          </cell>
        </row>
        <row r="1218">
          <cell r="A1218" t="str">
            <v>张怡晴</v>
          </cell>
          <cell r="B1218" t="str">
            <v>嘉兴外国语学校</v>
          </cell>
        </row>
        <row r="1219">
          <cell r="A1219" t="str">
            <v>寿智云</v>
          </cell>
          <cell r="B1219" t="str">
            <v>嘉兴市秀洲现代实验学校</v>
          </cell>
        </row>
        <row r="1220">
          <cell r="A1220" t="str">
            <v>王舒启</v>
          </cell>
          <cell r="B1220" t="str">
            <v>嘉兴市第一中学</v>
          </cell>
        </row>
        <row r="1221">
          <cell r="A1221" t="str">
            <v>陈一帆</v>
          </cell>
          <cell r="B1221" t="str">
            <v>嘉兴市第五高级中学</v>
          </cell>
        </row>
        <row r="1222">
          <cell r="A1222" t="str">
            <v>龚雪</v>
          </cell>
          <cell r="B1222" t="str">
            <v>嘉兴市第五高级中学</v>
          </cell>
        </row>
        <row r="1223">
          <cell r="A1223" t="str">
            <v>龚菲</v>
          </cell>
          <cell r="B1223" t="str">
            <v>嘉兴市秀洲现代实验学校</v>
          </cell>
        </row>
        <row r="1224">
          <cell r="A1224" t="str">
            <v>陆昱浩</v>
          </cell>
          <cell r="B1224" t="str">
            <v>海宁市宏达高级中学</v>
          </cell>
        </row>
        <row r="1225">
          <cell r="A1225" t="str">
            <v>于轶弢</v>
          </cell>
          <cell r="B1225" t="str">
            <v>嘉善第二高级中学</v>
          </cell>
        </row>
        <row r="1226">
          <cell r="A1226" t="str">
            <v>顾寒敏</v>
          </cell>
          <cell r="B1226" t="str">
            <v>嘉善第二高级中学</v>
          </cell>
        </row>
        <row r="1227">
          <cell r="A1227" t="str">
            <v>陆莎曼</v>
          </cell>
          <cell r="B1227" t="str">
            <v>嘉善第二高级中学</v>
          </cell>
        </row>
        <row r="1228">
          <cell r="A1228" t="str">
            <v>顾庄毅</v>
          </cell>
          <cell r="B1228" t="str">
            <v>海盐元济高级中学</v>
          </cell>
        </row>
        <row r="1229">
          <cell r="A1229" t="str">
            <v>高燕</v>
          </cell>
          <cell r="B1229" t="str">
            <v>海宁市第一中学</v>
          </cell>
        </row>
        <row r="1230">
          <cell r="A1230" t="str">
            <v>陈诗霞</v>
          </cell>
          <cell r="B1230" t="str">
            <v>海宁市宏达高级中学</v>
          </cell>
        </row>
        <row r="1231">
          <cell r="A1231" t="str">
            <v>邱凯阳</v>
          </cell>
          <cell r="B1231" t="str">
            <v>海宁市宏达高级中学</v>
          </cell>
        </row>
        <row r="1232">
          <cell r="A1232" t="str">
            <v>王华峰</v>
          </cell>
          <cell r="B1232" t="str">
            <v>海宁市宏达高级中学</v>
          </cell>
        </row>
        <row r="1233">
          <cell r="A1233" t="str">
            <v>陈振鸿</v>
          </cell>
          <cell r="B1233" t="str">
            <v>海宁市宏达高级中学</v>
          </cell>
        </row>
        <row r="1234">
          <cell r="A1234" t="str">
            <v>沈天阳</v>
          </cell>
          <cell r="B1234" t="str">
            <v>海宁市宏达高级中学</v>
          </cell>
        </row>
        <row r="1235">
          <cell r="A1235" t="str">
            <v>邬心仪</v>
          </cell>
          <cell r="B1235" t="str">
            <v>海宁市宏达高级中学</v>
          </cell>
        </row>
        <row r="1236">
          <cell r="A1236" t="str">
            <v>唐晓娴</v>
          </cell>
          <cell r="B1236" t="str">
            <v>海宁市宏达高级中学</v>
          </cell>
        </row>
        <row r="1237">
          <cell r="A1237" t="str">
            <v>朱晨曦</v>
          </cell>
          <cell r="B1237" t="str">
            <v>海宁市宏达高级中学</v>
          </cell>
        </row>
        <row r="1238">
          <cell r="A1238" t="str">
            <v>周淇</v>
          </cell>
          <cell r="B1238" t="str">
            <v>浙江省海宁中学</v>
          </cell>
        </row>
        <row r="1239">
          <cell r="A1239" t="str">
            <v>朱依婷</v>
          </cell>
          <cell r="B1239" t="str">
            <v>海宁市宏达高级中学</v>
          </cell>
        </row>
        <row r="1240">
          <cell r="A1240" t="str">
            <v>曹启欣</v>
          </cell>
          <cell r="B1240" t="str">
            <v>海宁市宏达高级中学</v>
          </cell>
        </row>
        <row r="1241">
          <cell r="A1241" t="str">
            <v>凌欣彤</v>
          </cell>
          <cell r="B1241" t="str">
            <v>海宁市宏达高级中学</v>
          </cell>
        </row>
        <row r="1242">
          <cell r="A1242" t="str">
            <v>郁笑</v>
          </cell>
          <cell r="B1242" t="str">
            <v>平湖市当湖高级中学</v>
          </cell>
        </row>
        <row r="1243">
          <cell r="A1243" t="str">
            <v>李旭昊</v>
          </cell>
          <cell r="B1243" t="str">
            <v>余杭区杭州绿城育华桃花源学校</v>
          </cell>
        </row>
        <row r="1244">
          <cell r="A1244" t="str">
            <v>郭文韬</v>
          </cell>
          <cell r="B1244" t="str">
            <v>嘉兴外国语学校</v>
          </cell>
        </row>
        <row r="1245">
          <cell r="A1245" t="str">
            <v>胡逸雯</v>
          </cell>
          <cell r="B1245" t="str">
            <v>海宁市宏达高级中学</v>
          </cell>
        </row>
        <row r="1246">
          <cell r="A1246" t="str">
            <v>金永顺</v>
          </cell>
          <cell r="B1246" t="str">
            <v>嘉兴市秀水高级中学</v>
          </cell>
        </row>
        <row r="1247">
          <cell r="A1247" t="str">
            <v>吴思园</v>
          </cell>
          <cell r="B1247" t="str">
            <v>桐乡市茅盾中学</v>
          </cell>
        </row>
        <row r="1248">
          <cell r="A1248" t="str">
            <v>吕晓飞</v>
          </cell>
          <cell r="B1248" t="str">
            <v>浙江省桐乡第二中学</v>
          </cell>
        </row>
        <row r="1249">
          <cell r="A1249" t="str">
            <v>赵炎冰</v>
          </cell>
          <cell r="B1249" t="str">
            <v>吴兴高级中学</v>
          </cell>
        </row>
        <row r="1250">
          <cell r="A1250" t="str">
            <v>吕则威</v>
          </cell>
          <cell r="B1250" t="str">
            <v>湖州市菱湖中学</v>
          </cell>
        </row>
        <row r="1251">
          <cell r="A1251" t="str">
            <v>祝振宇</v>
          </cell>
          <cell r="B1251" t="str">
            <v>安吉振民高级中学</v>
          </cell>
        </row>
        <row r="1252">
          <cell r="A1252" t="str">
            <v>谢诗怡</v>
          </cell>
          <cell r="B1252" t="str">
            <v>湖州市练市中学</v>
          </cell>
        </row>
        <row r="1253">
          <cell r="A1253" t="str">
            <v>李承波</v>
          </cell>
          <cell r="B1253" t="str">
            <v>湖州市练市中学</v>
          </cell>
        </row>
        <row r="1254">
          <cell r="A1254" t="str">
            <v>沈锦婷</v>
          </cell>
          <cell r="B1254" t="str">
            <v>浙江省湖州市第二中学</v>
          </cell>
        </row>
        <row r="1255">
          <cell r="A1255" t="str">
            <v>王琪</v>
          </cell>
          <cell r="B1255" t="str">
            <v>湖州市第一中学</v>
          </cell>
        </row>
        <row r="1256">
          <cell r="A1256" t="str">
            <v>陆世晨</v>
          </cell>
          <cell r="B1256" t="str">
            <v>安吉振民高级中学</v>
          </cell>
        </row>
        <row r="1257">
          <cell r="A1257" t="str">
            <v>顾辰炯</v>
          </cell>
          <cell r="B1257" t="str">
            <v>德清县求是高级中学</v>
          </cell>
        </row>
        <row r="1258">
          <cell r="A1258" t="str">
            <v>陈聪毅</v>
          </cell>
          <cell r="B1258" t="str">
            <v>湖州市练市中学</v>
          </cell>
        </row>
        <row r="1259">
          <cell r="A1259" t="str">
            <v>钟爱</v>
          </cell>
          <cell r="B1259" t="str">
            <v>德清县高级中学</v>
          </cell>
        </row>
        <row r="1260">
          <cell r="A1260" t="str">
            <v>贾俊飞</v>
          </cell>
          <cell r="B1260" t="str">
            <v>德清县第一中学</v>
          </cell>
        </row>
        <row r="1261">
          <cell r="A1261" t="str">
            <v>顾晓艳</v>
          </cell>
          <cell r="B1261" t="str">
            <v>德清县第五中学</v>
          </cell>
        </row>
        <row r="1262">
          <cell r="A1262" t="str">
            <v>孙凌霄</v>
          </cell>
          <cell r="B1262" t="str">
            <v>德清县第一中学</v>
          </cell>
        </row>
        <row r="1263">
          <cell r="A1263" t="str">
            <v>沈曾杰</v>
          </cell>
          <cell r="B1263" t="str">
            <v>德清县第一中学</v>
          </cell>
        </row>
        <row r="1264">
          <cell r="A1264" t="str">
            <v>姚苗丽</v>
          </cell>
          <cell r="B1264" t="str">
            <v>德清县第五中学</v>
          </cell>
        </row>
        <row r="1265">
          <cell r="A1265" t="str">
            <v>陆俊洁</v>
          </cell>
          <cell r="B1265" t="str">
            <v>德清县求是高级中学</v>
          </cell>
        </row>
        <row r="1266">
          <cell r="A1266" t="str">
            <v>陈涛</v>
          </cell>
          <cell r="B1266" t="str">
            <v>安吉县上墅私立高级中学</v>
          </cell>
        </row>
        <row r="1267">
          <cell r="A1267" t="str">
            <v>叶开</v>
          </cell>
          <cell r="B1267" t="str">
            <v>长兴县金陵高级中学</v>
          </cell>
        </row>
        <row r="1268">
          <cell r="A1268" t="str">
            <v>吴迪</v>
          </cell>
          <cell r="B1268" t="str">
            <v>安吉县昌硕高级中学</v>
          </cell>
        </row>
        <row r="1269">
          <cell r="A1269" t="str">
            <v>张峻杰</v>
          </cell>
          <cell r="B1269" t="str">
            <v>安吉县昌硕高级中学</v>
          </cell>
        </row>
        <row r="1270">
          <cell r="A1270" t="str">
            <v>杨媛媛</v>
          </cell>
          <cell r="B1270" t="str">
            <v>安吉振民高级中学</v>
          </cell>
        </row>
        <row r="1271">
          <cell r="A1271" t="str">
            <v>李妍</v>
          </cell>
          <cell r="B1271" t="str">
            <v>安吉振民高级中学</v>
          </cell>
        </row>
        <row r="1272">
          <cell r="A1272" t="str">
            <v>毛夏芸</v>
          </cell>
          <cell r="B1272" t="str">
            <v>安吉振民高级中学</v>
          </cell>
        </row>
        <row r="1273">
          <cell r="A1273" t="str">
            <v>管涵婧</v>
          </cell>
          <cell r="B1273" t="str">
            <v>安吉县高级中学</v>
          </cell>
        </row>
        <row r="1274">
          <cell r="A1274" t="str">
            <v>胡烽</v>
          </cell>
          <cell r="B1274" t="str">
            <v>绍兴市越州中学</v>
          </cell>
        </row>
        <row r="1275">
          <cell r="A1275" t="str">
            <v>杨宇剑</v>
          </cell>
          <cell r="B1275" t="str">
            <v>绍兴市高级中学</v>
          </cell>
        </row>
        <row r="1276">
          <cell r="A1276" t="str">
            <v>徐罗航</v>
          </cell>
          <cell r="B1276" t="str">
            <v>绍兴市越州中学</v>
          </cell>
        </row>
        <row r="1277">
          <cell r="A1277" t="str">
            <v>诸品怡</v>
          </cell>
          <cell r="B1277" t="str">
            <v>绍兴中国轻纺城中学</v>
          </cell>
        </row>
        <row r="1278">
          <cell r="A1278" t="str">
            <v>胡小月</v>
          </cell>
          <cell r="B1278" t="str">
            <v>绍兴市稽山中学</v>
          </cell>
        </row>
        <row r="1279">
          <cell r="A1279" t="str">
            <v>柳雨晴</v>
          </cell>
          <cell r="B1279" t="str">
            <v>绍兴市高级中学</v>
          </cell>
        </row>
        <row r="1280">
          <cell r="A1280" t="str">
            <v>秋怡婷</v>
          </cell>
          <cell r="B1280" t="str">
            <v>绍兴市稽山中学</v>
          </cell>
        </row>
        <row r="1281">
          <cell r="A1281" t="str">
            <v>田泽斌</v>
          </cell>
          <cell r="B1281" t="str">
            <v>绍兴市柯桥区柯桥中学</v>
          </cell>
        </row>
        <row r="1282">
          <cell r="A1282" t="str">
            <v>陈韬</v>
          </cell>
          <cell r="B1282" t="str">
            <v>诸暨市第二高级中学</v>
          </cell>
        </row>
        <row r="1283">
          <cell r="A1283" t="str">
            <v>丁鸿卿</v>
          </cell>
          <cell r="B1283" t="str">
            <v>绍兴中国轻纺城中学</v>
          </cell>
        </row>
        <row r="1284">
          <cell r="A1284" t="str">
            <v>钱其盛</v>
          </cell>
          <cell r="B1284" t="str">
            <v>绍兴中国轻纺城中学</v>
          </cell>
        </row>
        <row r="1285">
          <cell r="A1285" t="str">
            <v>王鑫阳</v>
          </cell>
          <cell r="B1285" t="str">
            <v>绍兴市柯桥区豫才中学</v>
          </cell>
        </row>
        <row r="1286">
          <cell r="A1286" t="str">
            <v>杨春芳</v>
          </cell>
          <cell r="B1286" t="str">
            <v>绍兴市高级中学</v>
          </cell>
        </row>
        <row r="1287">
          <cell r="A1287" t="str">
            <v>陈玉立</v>
          </cell>
          <cell r="B1287" t="str">
            <v>绍兴市高级中学</v>
          </cell>
        </row>
        <row r="1288">
          <cell r="A1288" t="str">
            <v>王泽栋</v>
          </cell>
          <cell r="B1288" t="str">
            <v>绍兴市柯桥区豫才中学</v>
          </cell>
        </row>
        <row r="1289">
          <cell r="A1289" t="str">
            <v>单增斌</v>
          </cell>
          <cell r="B1289" t="str">
            <v>绍兴中国轻纺城中学</v>
          </cell>
        </row>
        <row r="1290">
          <cell r="A1290" t="str">
            <v>王凯</v>
          </cell>
          <cell r="B1290" t="str">
            <v>绍兴鲁迅高级中学</v>
          </cell>
        </row>
        <row r="1291">
          <cell r="A1291" t="str">
            <v>鲁忆淇</v>
          </cell>
          <cell r="B1291" t="str">
            <v>绍兴中国轻纺城中学</v>
          </cell>
        </row>
        <row r="1292">
          <cell r="A1292" t="str">
            <v>宋炜人</v>
          </cell>
          <cell r="B1292" t="str">
            <v>绍兴中国轻纺城中学</v>
          </cell>
        </row>
        <row r="1293">
          <cell r="A1293" t="str">
            <v>陈雨青</v>
          </cell>
          <cell r="B1293" t="str">
            <v>绍兴中国轻纺城中学</v>
          </cell>
        </row>
        <row r="1294">
          <cell r="A1294" t="str">
            <v>丁佳敏</v>
          </cell>
          <cell r="B1294" t="str">
            <v>宁波市慈湖中学</v>
          </cell>
        </row>
        <row r="1295">
          <cell r="A1295" t="str">
            <v>郑金涛</v>
          </cell>
          <cell r="B1295" t="str">
            <v>新昌县澄潭中学</v>
          </cell>
        </row>
        <row r="1296">
          <cell r="A1296" t="str">
            <v>赵洁</v>
          </cell>
          <cell r="B1296" t="str">
            <v>杭州求是高级中学</v>
          </cell>
        </row>
        <row r="1297">
          <cell r="A1297" t="str">
            <v>赵喆瑜</v>
          </cell>
          <cell r="B1297" t="str">
            <v>诸暨市学勉中学</v>
          </cell>
        </row>
        <row r="1298">
          <cell r="A1298" t="str">
            <v>俞熠超</v>
          </cell>
          <cell r="B1298" t="str">
            <v>浙江省上虞中学</v>
          </cell>
        </row>
        <row r="1299">
          <cell r="A1299" t="str">
            <v>余炀涛</v>
          </cell>
          <cell r="B1299" t="str">
            <v>浙江华维外国语学校</v>
          </cell>
        </row>
        <row r="1300">
          <cell r="A1300" t="str">
            <v>赵杭莹</v>
          </cell>
          <cell r="B1300" t="str">
            <v>浙江华维外国语学校</v>
          </cell>
        </row>
        <row r="1301">
          <cell r="A1301" t="str">
            <v>赵靖宜</v>
          </cell>
          <cell r="B1301" t="str">
            <v>浙江华维外国语学校</v>
          </cell>
        </row>
        <row r="1302">
          <cell r="A1302" t="str">
            <v>李佳钰</v>
          </cell>
          <cell r="B1302" t="str">
            <v>浙江华维外国语学校</v>
          </cell>
        </row>
        <row r="1303">
          <cell r="A1303" t="str">
            <v>竺宇星</v>
          </cell>
          <cell r="B1303" t="str">
            <v>嵊州市高级中学</v>
          </cell>
        </row>
        <row r="1304">
          <cell r="A1304" t="str">
            <v>沈梓诺</v>
          </cell>
          <cell r="B1304" t="str">
            <v>嵊州市马寅初中学</v>
          </cell>
        </row>
        <row r="1305">
          <cell r="A1305" t="str">
            <v>周姝滢</v>
          </cell>
          <cell r="B1305" t="str">
            <v>诸暨荣怀学校</v>
          </cell>
        </row>
        <row r="1306">
          <cell r="A1306" t="str">
            <v>徐聪</v>
          </cell>
          <cell r="B1306" t="str">
            <v>金华市江南中学</v>
          </cell>
        </row>
        <row r="1307">
          <cell r="A1307" t="str">
            <v>季文雪</v>
          </cell>
          <cell r="B1307" t="str">
            <v>金华市第六中学</v>
          </cell>
        </row>
        <row r="1308">
          <cell r="A1308" t="str">
            <v>黄天俊</v>
          </cell>
          <cell r="B1308" t="str">
            <v>金华市第八中学</v>
          </cell>
        </row>
        <row r="1309">
          <cell r="A1309" t="str">
            <v>潘诺豪</v>
          </cell>
          <cell r="B1309" t="str">
            <v>金华市第八中学</v>
          </cell>
        </row>
        <row r="1310">
          <cell r="A1310" t="str">
            <v>齐炅</v>
          </cell>
          <cell r="B1310" t="str">
            <v>海亮高级中学</v>
          </cell>
        </row>
        <row r="1311">
          <cell r="A1311" t="str">
            <v>金胜达</v>
          </cell>
          <cell r="B1311" t="str">
            <v>金华市第八中学</v>
          </cell>
        </row>
        <row r="1312">
          <cell r="A1312" t="str">
            <v>童金玮</v>
          </cell>
          <cell r="B1312" t="str">
            <v>金华市芙蓉外国语学校</v>
          </cell>
        </row>
        <row r="1313">
          <cell r="A1313" t="str">
            <v>应金甫</v>
          </cell>
          <cell r="B1313" t="str">
            <v>永康市古丽高级中学</v>
          </cell>
        </row>
        <row r="1314">
          <cell r="A1314" t="str">
            <v>马明帅</v>
          </cell>
          <cell r="B1314" t="str">
            <v>海亮高级中学</v>
          </cell>
        </row>
        <row r="1315">
          <cell r="A1315" t="str">
            <v>黄鸿翔</v>
          </cell>
          <cell r="B1315" t="str">
            <v>永康市第六中学</v>
          </cell>
        </row>
        <row r="1316">
          <cell r="A1316" t="str">
            <v>章博皓</v>
          </cell>
          <cell r="B1316" t="str">
            <v>永康市第六中学</v>
          </cell>
        </row>
        <row r="1317">
          <cell r="A1317" t="str">
            <v>徐鄂</v>
          </cell>
          <cell r="B1317" t="str">
            <v>浙江省武义县第三中学</v>
          </cell>
        </row>
        <row r="1318">
          <cell r="A1318" t="str">
            <v>俞可心</v>
          </cell>
          <cell r="B1318" t="str">
            <v>浙江省武义县第三中学</v>
          </cell>
        </row>
        <row r="1319">
          <cell r="A1319" t="str">
            <v>郭昊</v>
          </cell>
          <cell r="B1319" t="str">
            <v>东阳市第三高级中学</v>
          </cell>
        </row>
        <row r="1320">
          <cell r="A1320" t="str">
            <v>王蓉</v>
          </cell>
          <cell r="B1320" t="str">
            <v>义乌市第四中学</v>
          </cell>
        </row>
        <row r="1321">
          <cell r="A1321" t="str">
            <v>龚俊超</v>
          </cell>
          <cell r="B1321" t="str">
            <v>海亮高级中学</v>
          </cell>
        </row>
        <row r="1322">
          <cell r="A1322" t="str">
            <v>杨玉洁</v>
          </cell>
          <cell r="B1322" t="str">
            <v>诸暨荣怀学校</v>
          </cell>
        </row>
        <row r="1323">
          <cell r="A1323" t="str">
            <v>骆琦航</v>
          </cell>
          <cell r="B1323" t="str">
            <v>义乌市第六中学</v>
          </cell>
        </row>
        <row r="1324">
          <cell r="A1324" t="str">
            <v>王思豪</v>
          </cell>
          <cell r="B1324" t="str">
            <v>义乌市第四中学</v>
          </cell>
        </row>
        <row r="1325">
          <cell r="A1325" t="str">
            <v>蒋晨阳</v>
          </cell>
          <cell r="B1325" t="str">
            <v>义乌市第三中学</v>
          </cell>
        </row>
        <row r="1326">
          <cell r="A1326" t="str">
            <v>王子健</v>
          </cell>
          <cell r="B1326" t="str">
            <v>浙江省诸暨市牌头中学</v>
          </cell>
        </row>
        <row r="1327">
          <cell r="A1327" t="str">
            <v>罗成羿</v>
          </cell>
          <cell r="B1327" t="str">
            <v>浙江省衢州高级中学</v>
          </cell>
        </row>
        <row r="1328">
          <cell r="A1328" t="str">
            <v>王嘉铭</v>
          </cell>
          <cell r="B1328" t="str">
            <v>浙江省衢州高级中学</v>
          </cell>
        </row>
        <row r="1329">
          <cell r="A1329" t="str">
            <v>詹豪男</v>
          </cell>
          <cell r="B1329" t="str">
            <v>浙江省衢州高级中学</v>
          </cell>
        </row>
        <row r="1330">
          <cell r="A1330" t="str">
            <v>叶腾垚</v>
          </cell>
          <cell r="B1330" t="str">
            <v>浙江省衢州高级中学</v>
          </cell>
        </row>
        <row r="1331">
          <cell r="A1331" t="str">
            <v>戴乐希</v>
          </cell>
          <cell r="B1331" t="str">
            <v>杭州市艮山中学</v>
          </cell>
        </row>
        <row r="1332">
          <cell r="A1332" t="str">
            <v>徐倩倩</v>
          </cell>
          <cell r="B1332" t="str">
            <v>常山县紫港中学</v>
          </cell>
        </row>
        <row r="1333">
          <cell r="A1333" t="str">
            <v>叶小浪</v>
          </cell>
          <cell r="B1333" t="str">
            <v>龙游县横山中学</v>
          </cell>
        </row>
        <row r="1334">
          <cell r="A1334" t="str">
            <v>陈镜如</v>
          </cell>
          <cell r="B1334" t="str">
            <v>龙游县第二高级中学</v>
          </cell>
        </row>
        <row r="1335">
          <cell r="A1335" t="str">
            <v>吴智俊</v>
          </cell>
          <cell r="B1335" t="str">
            <v>龙游县横山中学</v>
          </cell>
        </row>
        <row r="1336">
          <cell r="A1336" t="str">
            <v>童敢</v>
          </cell>
          <cell r="B1336" t="str">
            <v>龙游凯马国际学校</v>
          </cell>
        </row>
        <row r="1337">
          <cell r="A1337" t="str">
            <v>方孝雄</v>
          </cell>
          <cell r="B1337" t="str">
            <v>龙游凯马国际学校</v>
          </cell>
        </row>
        <row r="1338">
          <cell r="A1338" t="str">
            <v>楼可嘉</v>
          </cell>
          <cell r="B1338" t="str">
            <v>金华市女子中学</v>
          </cell>
        </row>
        <row r="1339">
          <cell r="A1339" t="str">
            <v>叶子萌</v>
          </cell>
          <cell r="B1339" t="str">
            <v>龙游凯马国际学校</v>
          </cell>
        </row>
        <row r="1340">
          <cell r="A1340" t="str">
            <v>宋元明</v>
          </cell>
          <cell r="B1340" t="str">
            <v>浙江省江山中学</v>
          </cell>
        </row>
        <row r="1341">
          <cell r="A1341" t="str">
            <v>徐奕辰</v>
          </cell>
          <cell r="B1341" t="str">
            <v>海亮高级中学</v>
          </cell>
        </row>
        <row r="1342">
          <cell r="A1342" t="str">
            <v>王惠</v>
          </cell>
          <cell r="B1342" t="str">
            <v>余杭区杭州二中树兰实验学校</v>
          </cell>
        </row>
        <row r="1343">
          <cell r="A1343" t="str">
            <v>陈路斯</v>
          </cell>
          <cell r="B1343" t="str">
            <v>舟山市定海区白泉高级中学</v>
          </cell>
        </row>
        <row r="1344">
          <cell r="A1344" t="str">
            <v>马娜</v>
          </cell>
          <cell r="B1344" t="str">
            <v>普陀第三中学</v>
          </cell>
        </row>
        <row r="1345">
          <cell r="A1345" t="str">
            <v>陈诗裕</v>
          </cell>
          <cell r="B1345" t="str">
            <v>普陀第三中学</v>
          </cell>
        </row>
        <row r="1346">
          <cell r="A1346" t="str">
            <v>张毓真</v>
          </cell>
          <cell r="B1346" t="str">
            <v>普陀第三中学</v>
          </cell>
        </row>
        <row r="1347">
          <cell r="A1347" t="str">
            <v>沈沛哲</v>
          </cell>
          <cell r="B1347" t="str">
            <v>德清县求是高级中学</v>
          </cell>
        </row>
        <row r="1348">
          <cell r="A1348" t="str">
            <v>戎兆琪</v>
          </cell>
          <cell r="B1348" t="str">
            <v>浙江省岱山中学</v>
          </cell>
        </row>
        <row r="1349">
          <cell r="A1349" t="str">
            <v>张馨颖</v>
          </cell>
          <cell r="B1349" t="str">
            <v>宁波市北仑区泰河中学</v>
          </cell>
        </row>
        <row r="1350">
          <cell r="A1350" t="str">
            <v>陈明健</v>
          </cell>
          <cell r="B1350" t="str">
            <v>浙江省岱山中学</v>
          </cell>
        </row>
        <row r="1351">
          <cell r="A1351" t="str">
            <v>史金林</v>
          </cell>
          <cell r="B1351" t="str">
            <v>浙江省嵊泗中学</v>
          </cell>
        </row>
        <row r="1352">
          <cell r="A1352" t="str">
            <v>邱雨倩</v>
          </cell>
          <cell r="B1352" t="str">
            <v>浙江省嵊泗中学</v>
          </cell>
        </row>
        <row r="1353">
          <cell r="A1353" t="str">
            <v>陈英奇</v>
          </cell>
          <cell r="B1353" t="str">
            <v>台州市振华高级中学</v>
          </cell>
        </row>
        <row r="1354">
          <cell r="A1354" t="str">
            <v>方圆</v>
          </cell>
          <cell r="B1354" t="str">
            <v>海亮高级中学</v>
          </cell>
        </row>
        <row r="1355">
          <cell r="A1355" t="str">
            <v>夏晨涛</v>
          </cell>
          <cell r="B1355" t="str">
            <v>台州市书生中学</v>
          </cell>
        </row>
        <row r="1356">
          <cell r="A1356" t="str">
            <v>胡锦豪</v>
          </cell>
          <cell r="B1356" t="str">
            <v>台州市实验中学</v>
          </cell>
        </row>
        <row r="1357">
          <cell r="A1357" t="str">
            <v>柏溢玲</v>
          </cell>
          <cell r="B1357" t="str">
            <v>台州市外国语学校</v>
          </cell>
        </row>
        <row r="1358">
          <cell r="A1358" t="str">
            <v>李伊芝</v>
          </cell>
          <cell r="B1358" t="str">
            <v>海亮高级中学</v>
          </cell>
        </row>
        <row r="1359">
          <cell r="A1359" t="str">
            <v>邵淼垚</v>
          </cell>
          <cell r="B1359" t="str">
            <v>台州市三梅中学</v>
          </cell>
        </row>
        <row r="1360">
          <cell r="A1360" t="str">
            <v>戴星烨</v>
          </cell>
          <cell r="B1360" t="str">
            <v>台州市外国语学校</v>
          </cell>
        </row>
        <row r="1361">
          <cell r="A1361" t="str">
            <v>王海力</v>
          </cell>
          <cell r="B1361" t="str">
            <v>台州市书生中学</v>
          </cell>
        </row>
        <row r="1362">
          <cell r="A1362" t="str">
            <v>丁禧</v>
          </cell>
          <cell r="B1362" t="str">
            <v>台州市书生中学</v>
          </cell>
        </row>
        <row r="1363">
          <cell r="A1363" t="str">
            <v>金烈浩</v>
          </cell>
          <cell r="B1363" t="str">
            <v>台州市院桥中学</v>
          </cell>
        </row>
        <row r="1364">
          <cell r="A1364" t="str">
            <v>金芝莹</v>
          </cell>
          <cell r="B1364" t="str">
            <v>台州市黄岩第二高级中学</v>
          </cell>
        </row>
        <row r="1365">
          <cell r="A1365" t="str">
            <v>叶康鑫</v>
          </cell>
          <cell r="B1365" t="str">
            <v>台州市黄岩第二高级中学</v>
          </cell>
        </row>
        <row r="1366">
          <cell r="A1366" t="str">
            <v>何昕安</v>
          </cell>
          <cell r="B1366" t="str">
            <v>台州市黄岩第二高级中学</v>
          </cell>
        </row>
        <row r="1367">
          <cell r="A1367" t="str">
            <v>陈家宝</v>
          </cell>
          <cell r="B1367" t="str">
            <v>台州市书生中学</v>
          </cell>
        </row>
        <row r="1368">
          <cell r="A1368" t="str">
            <v>戴文理</v>
          </cell>
          <cell r="B1368" t="str">
            <v>台州市黄岩第二高级中学</v>
          </cell>
        </row>
        <row r="1369">
          <cell r="A1369" t="str">
            <v>卢俊烨</v>
          </cell>
          <cell r="B1369" t="str">
            <v>台州市院桥中学</v>
          </cell>
        </row>
        <row r="1370">
          <cell r="A1370" t="str">
            <v>蒋宗诚</v>
          </cell>
          <cell r="B1370" t="str">
            <v>台州市黄岩第二高级中学</v>
          </cell>
        </row>
        <row r="1371">
          <cell r="A1371" t="str">
            <v>张瀚</v>
          </cell>
          <cell r="B1371" t="str">
            <v>台州市院桥中学</v>
          </cell>
        </row>
        <row r="1372">
          <cell r="A1372" t="str">
            <v>郑耀榜</v>
          </cell>
          <cell r="B1372" t="str">
            <v>台州市院桥中学</v>
          </cell>
        </row>
        <row r="1373">
          <cell r="A1373" t="str">
            <v>陈胜荣</v>
          </cell>
          <cell r="B1373" t="str">
            <v>台州市蓬街私立中学</v>
          </cell>
        </row>
        <row r="1374">
          <cell r="A1374" t="str">
            <v>林航宇</v>
          </cell>
          <cell r="B1374" t="str">
            <v>台州市蓬街私立中学</v>
          </cell>
        </row>
        <row r="1375">
          <cell r="A1375" t="str">
            <v>包家炜</v>
          </cell>
          <cell r="B1375" t="str">
            <v>台州市金清中学</v>
          </cell>
        </row>
        <row r="1376">
          <cell r="A1376" t="str">
            <v>张子根</v>
          </cell>
          <cell r="B1376" t="str">
            <v>台州市蓬街私立中学</v>
          </cell>
        </row>
        <row r="1377">
          <cell r="A1377" t="str">
            <v>罗晗予</v>
          </cell>
          <cell r="B1377" t="str">
            <v>台州市蓬街私立中学</v>
          </cell>
        </row>
        <row r="1378">
          <cell r="A1378" t="str">
            <v>陈家荣</v>
          </cell>
          <cell r="B1378" t="str">
            <v>台州市蓬街私立中学</v>
          </cell>
        </row>
        <row r="1379">
          <cell r="A1379" t="str">
            <v>林航宇</v>
          </cell>
          <cell r="B1379" t="str">
            <v>台州市蓬街私立中学</v>
          </cell>
        </row>
        <row r="1380">
          <cell r="A1380" t="str">
            <v>卢恩豪</v>
          </cell>
          <cell r="B1380" t="str">
            <v>台州市蓬街私立中学</v>
          </cell>
        </row>
        <row r="1381">
          <cell r="A1381" t="str">
            <v>于函成</v>
          </cell>
          <cell r="B1381" t="str">
            <v>台州市双语高级中学</v>
          </cell>
        </row>
        <row r="1382">
          <cell r="A1382" t="str">
            <v>林宇宁</v>
          </cell>
          <cell r="B1382" t="str">
            <v>台州市金清中学</v>
          </cell>
        </row>
        <row r="1383">
          <cell r="A1383" t="str">
            <v>周益行</v>
          </cell>
          <cell r="B1383" t="str">
            <v>台州市实验中学</v>
          </cell>
        </row>
        <row r="1384">
          <cell r="A1384" t="str">
            <v>金子涵</v>
          </cell>
          <cell r="B1384" t="str">
            <v>玉环市玉城中学</v>
          </cell>
        </row>
        <row r="1385">
          <cell r="A1385" t="str">
            <v>金子豪</v>
          </cell>
          <cell r="B1385" t="str">
            <v>台州市书生中学</v>
          </cell>
        </row>
        <row r="1386">
          <cell r="A1386" t="str">
            <v>陈林杰</v>
          </cell>
          <cell r="B1386" t="str">
            <v>浙江省三门县三门中学</v>
          </cell>
        </row>
        <row r="1387">
          <cell r="A1387" t="str">
            <v>卢腾飞</v>
          </cell>
          <cell r="B1387" t="str">
            <v>浙江省三门县三门中学</v>
          </cell>
        </row>
        <row r="1388">
          <cell r="A1388" t="str">
            <v>卢奏柯</v>
          </cell>
          <cell r="B1388" t="str">
            <v>浙江省三门县三门中学</v>
          </cell>
        </row>
        <row r="1389">
          <cell r="A1389" t="str">
            <v>郑启航</v>
          </cell>
          <cell r="B1389" t="str">
            <v>浙江省三门县三门中学</v>
          </cell>
        </row>
        <row r="1390">
          <cell r="A1390" t="str">
            <v>张一帆</v>
          </cell>
          <cell r="B1390" t="str">
            <v>浙江省三门县三门中学</v>
          </cell>
        </row>
        <row r="1391">
          <cell r="A1391" t="str">
            <v>赖潇乐</v>
          </cell>
          <cell r="B1391" t="str">
            <v>浙江省三门县三门中学</v>
          </cell>
        </row>
        <row r="1392">
          <cell r="A1392" t="str">
            <v>陈宁</v>
          </cell>
          <cell r="B1392" t="str">
            <v>浙江省三门县三门中学</v>
          </cell>
        </row>
        <row r="1393">
          <cell r="A1393" t="str">
            <v>俞孜孜</v>
          </cell>
          <cell r="B1393" t="str">
            <v>嵊州市高级中学</v>
          </cell>
        </row>
        <row r="1394">
          <cell r="A1394" t="str">
            <v>谢琳琳</v>
          </cell>
          <cell r="B1394" t="str">
            <v>天台县外国语学校（高中）</v>
          </cell>
        </row>
        <row r="1395">
          <cell r="A1395" t="str">
            <v>应巧媛</v>
          </cell>
          <cell r="B1395" t="str">
            <v>仙居外语学校</v>
          </cell>
        </row>
        <row r="1396">
          <cell r="A1396" t="str">
            <v>林稼轩</v>
          </cell>
          <cell r="B1396" t="str">
            <v>杭州求是高级中学</v>
          </cell>
        </row>
        <row r="1397">
          <cell r="A1397" t="str">
            <v>陈锶雨</v>
          </cell>
          <cell r="B1397" t="str">
            <v>浙江师范大学附属泽国高级中学</v>
          </cell>
        </row>
        <row r="1398">
          <cell r="A1398" t="str">
            <v>王杭杰</v>
          </cell>
          <cell r="B1398" t="str">
            <v>海亮高级中学</v>
          </cell>
        </row>
        <row r="1399">
          <cell r="A1399" t="str">
            <v>林江伊珑</v>
          </cell>
          <cell r="B1399" t="str">
            <v>杭州求是高级中学</v>
          </cell>
        </row>
        <row r="1400">
          <cell r="A1400" t="str">
            <v>周智诚</v>
          </cell>
          <cell r="B1400" t="str">
            <v>浙江省临海市大田中学</v>
          </cell>
        </row>
        <row r="1401">
          <cell r="A1401" t="str">
            <v>方旺威</v>
          </cell>
          <cell r="B1401" t="str">
            <v>浙江省临海杜桥中学</v>
          </cell>
        </row>
        <row r="1402">
          <cell r="A1402" t="str">
            <v>董显俊</v>
          </cell>
          <cell r="B1402" t="str">
            <v>浙江省临海市大田中学</v>
          </cell>
        </row>
        <row r="1403">
          <cell r="A1403" t="str">
            <v>柳伟涛</v>
          </cell>
          <cell r="B1403" t="str">
            <v>临海市第六中学</v>
          </cell>
        </row>
        <row r="1404">
          <cell r="A1404" t="str">
            <v>王富强</v>
          </cell>
          <cell r="B1404" t="str">
            <v>临海市新时代学校</v>
          </cell>
        </row>
        <row r="1405">
          <cell r="A1405" t="str">
            <v>王余康</v>
          </cell>
          <cell r="B1405" t="str">
            <v>浙江省临海市大田中学</v>
          </cell>
        </row>
        <row r="1406">
          <cell r="A1406" t="str">
            <v>胡鑫</v>
          </cell>
          <cell r="B1406" t="str">
            <v>浙江省临海市大田中学</v>
          </cell>
        </row>
        <row r="1407">
          <cell r="A1407" t="str">
            <v>朱元涛</v>
          </cell>
          <cell r="B1407" t="str">
            <v>浙江临海市回浦中学</v>
          </cell>
        </row>
        <row r="1408">
          <cell r="A1408" t="str">
            <v>王嘉鑫</v>
          </cell>
          <cell r="B1408" t="str">
            <v>台州市外国语学校</v>
          </cell>
        </row>
        <row r="1409">
          <cell r="A1409" t="str">
            <v>金之茹</v>
          </cell>
          <cell r="B1409" t="str">
            <v>临海市第六中学</v>
          </cell>
        </row>
        <row r="1410">
          <cell r="A1410" t="str">
            <v>林敏</v>
          </cell>
          <cell r="B1410" t="str">
            <v>浙江省临海市大田中学</v>
          </cell>
        </row>
        <row r="1411">
          <cell r="A1411" t="str">
            <v>许姝瑶</v>
          </cell>
          <cell r="B1411" t="str">
            <v>临海市第六中学</v>
          </cell>
        </row>
        <row r="1412">
          <cell r="A1412" t="str">
            <v>王雨欣</v>
          </cell>
          <cell r="B1412" t="str">
            <v>临海市第六中学</v>
          </cell>
        </row>
        <row r="1413">
          <cell r="A1413" t="str">
            <v>屈康达</v>
          </cell>
          <cell r="B1413" t="str">
            <v>临海市第六中学</v>
          </cell>
        </row>
        <row r="1414">
          <cell r="A1414" t="str">
            <v>周嘉民</v>
          </cell>
          <cell r="B1414" t="str">
            <v>海亮高级中学</v>
          </cell>
        </row>
        <row r="1415">
          <cell r="A1415" t="str">
            <v>金意萱</v>
          </cell>
          <cell r="B1415" t="str">
            <v>浙江省临海市大田中学</v>
          </cell>
        </row>
        <row r="1416">
          <cell r="A1416" t="str">
            <v>马江跃</v>
          </cell>
          <cell r="B1416" t="str">
            <v>台州市黄岩九峰高级中学</v>
          </cell>
        </row>
        <row r="1417">
          <cell r="A1417" t="str">
            <v>陈林盛</v>
          </cell>
          <cell r="B1417" t="str">
            <v>丽水外国语实验学校</v>
          </cell>
        </row>
        <row r="1418">
          <cell r="A1418" t="str">
            <v>褚柠汇</v>
          </cell>
          <cell r="B1418" t="str">
            <v>台州市振华高级中学</v>
          </cell>
        </row>
        <row r="1419">
          <cell r="A1419" t="str">
            <v>孙铭浤</v>
          </cell>
          <cell r="B1419" t="str">
            <v>丽水外国语实验学校</v>
          </cell>
        </row>
        <row r="1420">
          <cell r="A1420" t="str">
            <v>高霓</v>
          </cell>
          <cell r="B1420" t="str">
            <v>浙江华维外国语学校</v>
          </cell>
        </row>
        <row r="1421">
          <cell r="A1421" t="str">
            <v>叶泽庆</v>
          </cell>
          <cell r="B1421" t="str">
            <v>浙江省青田县中学</v>
          </cell>
        </row>
        <row r="1422">
          <cell r="A1422" t="str">
            <v>柳川江</v>
          </cell>
          <cell r="B1422" t="str">
            <v>云和县云和中学</v>
          </cell>
        </row>
        <row r="1423">
          <cell r="A1423" t="str">
            <v>周瑞玲</v>
          </cell>
          <cell r="B1423" t="str">
            <v>龙泉浙大中学</v>
          </cell>
        </row>
        <row r="1424">
          <cell r="A1424" t="str">
            <v>刘星雨</v>
          </cell>
          <cell r="B1424" t="str">
            <v>温州市第二十二中学</v>
          </cell>
        </row>
        <row r="1425">
          <cell r="A1425" t="str">
            <v>季卓强</v>
          </cell>
          <cell r="B1425" t="str">
            <v>庆元中学</v>
          </cell>
        </row>
        <row r="1426">
          <cell r="A1426" t="str">
            <v>曾俊杰</v>
          </cell>
          <cell r="B1426" t="str">
            <v>遂昌中学</v>
          </cell>
        </row>
        <row r="1427">
          <cell r="A1427" t="str">
            <v>祝美珍</v>
          </cell>
          <cell r="B1427" t="str">
            <v>遂昌中学</v>
          </cell>
        </row>
        <row r="1428">
          <cell r="A1428" t="str">
            <v>潘鑫阳</v>
          </cell>
          <cell r="B1428" t="str">
            <v>遂昌中学</v>
          </cell>
        </row>
        <row r="1429">
          <cell r="A1429" t="str">
            <v>雷雨琦</v>
          </cell>
          <cell r="B1429" t="str">
            <v>遂昌中学</v>
          </cell>
        </row>
        <row r="1430">
          <cell r="A1430" t="str">
            <v>杨建安</v>
          </cell>
          <cell r="B1430" t="str">
            <v>浙江省衢州高级中学</v>
          </cell>
        </row>
        <row r="1431">
          <cell r="A1431" t="str">
            <v>占睿</v>
          </cell>
          <cell r="B1431" t="str">
            <v>遂昌中学</v>
          </cell>
        </row>
        <row r="1432">
          <cell r="A1432" t="str">
            <v>叶筱恬</v>
          </cell>
          <cell r="B1432" t="str">
            <v>温州市第六十一中学</v>
          </cell>
        </row>
        <row r="1433">
          <cell r="A1433" t="str">
            <v>周德娣</v>
          </cell>
          <cell r="B1433" t="str">
            <v>松阳县第二中学</v>
          </cell>
        </row>
        <row r="1434">
          <cell r="A1434" t="str">
            <v>雷灿灿</v>
          </cell>
          <cell r="B1434" t="str">
            <v>浙江景宁中学</v>
          </cell>
        </row>
        <row r="1435">
          <cell r="A1435" t="str">
            <v>王志武</v>
          </cell>
          <cell r="B1435" t="str">
            <v>仙居外语学校</v>
          </cell>
        </row>
        <row r="1436">
          <cell r="A1436" t="str">
            <v>沈张璐</v>
          </cell>
          <cell r="B1436" t="str">
            <v>浙江省仙居中学</v>
          </cell>
        </row>
        <row r="1437">
          <cell r="A1437" t="str">
            <v>张昕</v>
          </cell>
          <cell r="B1437" t="str">
            <v>仙居县城峰中学</v>
          </cell>
        </row>
        <row r="1438">
          <cell r="A1438" t="str">
            <v>朱思倩</v>
          </cell>
          <cell r="B1438" t="str">
            <v>仙居外语学校</v>
          </cell>
        </row>
        <row r="1439">
          <cell r="A1439" t="str">
            <v>林艺</v>
          </cell>
          <cell r="B1439" t="str">
            <v>仙居县城峰中学</v>
          </cell>
        </row>
        <row r="1440">
          <cell r="A1440" t="str">
            <v>张千倩</v>
          </cell>
          <cell r="B1440" t="str">
            <v>仙居外语学校</v>
          </cell>
        </row>
        <row r="1441">
          <cell r="A1441" t="str">
            <v>金正男</v>
          </cell>
          <cell r="B1441" t="str">
            <v>杭州第十四中学(康桥校区)</v>
          </cell>
        </row>
        <row r="1442">
          <cell r="A1442" t="str">
            <v>马鑫</v>
          </cell>
          <cell r="B1442" t="str">
            <v>杭州市萧山区第十高级中学</v>
          </cell>
        </row>
        <row r="1443">
          <cell r="A1443" t="str">
            <v>王子炀</v>
          </cell>
          <cell r="B1443" t="str">
            <v>杭州市萧山区实验高级中学</v>
          </cell>
        </row>
        <row r="1444">
          <cell r="A1444" t="str">
            <v>施晶津</v>
          </cell>
          <cell r="B1444" t="str">
            <v>杭州市萧山区第八高级中学</v>
          </cell>
        </row>
        <row r="1445">
          <cell r="A1445" t="str">
            <v>赵佳平</v>
          </cell>
          <cell r="B1445" t="str">
            <v>杭州市萧山区第八高级中学</v>
          </cell>
        </row>
        <row r="1446">
          <cell r="A1446" t="str">
            <v>王洁婷</v>
          </cell>
          <cell r="B1446" t="str">
            <v>杭州市萧山区第六高级中学</v>
          </cell>
        </row>
        <row r="1447">
          <cell r="A1447" t="str">
            <v>沈飞曼</v>
          </cell>
          <cell r="B1447" t="str">
            <v>杭州市萧山区第十高级中学</v>
          </cell>
        </row>
        <row r="1448">
          <cell r="A1448" t="str">
            <v>傅鹏飞</v>
          </cell>
          <cell r="B1448" t="str">
            <v>杭州市萧山区第八高级中学</v>
          </cell>
        </row>
        <row r="1449">
          <cell r="A1449" t="str">
            <v>程彭安</v>
          </cell>
          <cell r="B1449" t="str">
            <v>慈溪市慈吉中学</v>
          </cell>
        </row>
        <row r="1450">
          <cell r="A1450" t="str">
            <v>刘和玉</v>
          </cell>
          <cell r="B1450" t="str">
            <v>浙江省杭州第七中学</v>
          </cell>
        </row>
        <row r="1451">
          <cell r="A1451" t="str">
            <v>王睿捷</v>
          </cell>
          <cell r="B1451" t="str">
            <v>台州市蓬街私立中学</v>
          </cell>
        </row>
        <row r="1452">
          <cell r="A1452" t="str">
            <v>张伟康</v>
          </cell>
          <cell r="B1452" t="str">
            <v>德清县高级中学</v>
          </cell>
        </row>
        <row r="1453">
          <cell r="A1453" t="str">
            <v>吕孜乐</v>
          </cell>
          <cell r="B1453" t="str">
            <v>海亮高级中学</v>
          </cell>
        </row>
        <row r="1454">
          <cell r="A1454" t="str">
            <v>周欣宇</v>
          </cell>
          <cell r="B1454" t="str">
            <v>宁波光华学校</v>
          </cell>
        </row>
        <row r="1455">
          <cell r="A1455" t="str">
            <v>陶洋</v>
          </cell>
          <cell r="B1455" t="str">
            <v>浙江省杭州第九中学</v>
          </cell>
        </row>
        <row r="1456">
          <cell r="A1456" t="str">
            <v>韦晰</v>
          </cell>
          <cell r="B1456" t="str">
            <v>海亮高级中学</v>
          </cell>
        </row>
        <row r="1457">
          <cell r="A1457" t="str">
            <v>张文涛</v>
          </cell>
          <cell r="B1457" t="str">
            <v>浙江省杭州第十一中学</v>
          </cell>
        </row>
        <row r="1458">
          <cell r="A1458" t="str">
            <v>尹自力</v>
          </cell>
          <cell r="B1458" t="str">
            <v>湖州市菱湖中学</v>
          </cell>
        </row>
        <row r="1459">
          <cell r="A1459" t="str">
            <v>余晓峰</v>
          </cell>
          <cell r="B1459" t="str">
            <v>杭州市长征中学</v>
          </cell>
        </row>
        <row r="1460">
          <cell r="A1460" t="str">
            <v>张秦义</v>
          </cell>
          <cell r="B1460" t="str">
            <v>嘉善第二高级中学</v>
          </cell>
        </row>
        <row r="1461">
          <cell r="A1461" t="str">
            <v>李晓彤</v>
          </cell>
          <cell r="B1461" t="str">
            <v>浙江省严州中学梅城校区</v>
          </cell>
        </row>
        <row r="1462">
          <cell r="A1462" t="str">
            <v>李鑫</v>
          </cell>
          <cell r="B1462" t="str">
            <v>苍南县树人中学</v>
          </cell>
        </row>
        <row r="1463">
          <cell r="A1463" t="str">
            <v>吴昊</v>
          </cell>
          <cell r="B1463" t="str">
            <v>海亮高级中学</v>
          </cell>
        </row>
        <row r="1464">
          <cell r="A1464" t="str">
            <v>谭中鉴</v>
          </cell>
          <cell r="B1464" t="str">
            <v>衢州市仲尼中学</v>
          </cell>
        </row>
        <row r="1465">
          <cell r="A1465" t="str">
            <v>张明君</v>
          </cell>
          <cell r="B1465" t="str">
            <v>浙江省杭州第九中学</v>
          </cell>
        </row>
        <row r="1466">
          <cell r="A1466" t="str">
            <v>刘亚峰</v>
          </cell>
          <cell r="B1466" t="str">
            <v>湖州市菱湖中学</v>
          </cell>
        </row>
        <row r="1467">
          <cell r="A1467" t="str">
            <v>王浩</v>
          </cell>
          <cell r="B1467" t="str">
            <v>云和县云和中学</v>
          </cell>
        </row>
        <row r="1468">
          <cell r="A1468" t="str">
            <v>廖思琪</v>
          </cell>
          <cell r="B1468" t="str">
            <v>乐清市白象中学</v>
          </cell>
        </row>
        <row r="1469">
          <cell r="A1469" t="str">
            <v>吴遥</v>
          </cell>
          <cell r="B1469" t="str">
            <v>浙江省杭州第十一中学</v>
          </cell>
        </row>
        <row r="1470">
          <cell r="A1470" t="str">
            <v>赵昱</v>
          </cell>
          <cell r="B1470" t="str">
            <v>宁波市荣安实验中学</v>
          </cell>
        </row>
        <row r="1471">
          <cell r="A1471" t="str">
            <v>吴俊禧</v>
          </cell>
          <cell r="B1471" t="str">
            <v>温州市第十四高级中学</v>
          </cell>
        </row>
        <row r="1472">
          <cell r="A1472" t="str">
            <v>付维昕</v>
          </cell>
          <cell r="B1472" t="str">
            <v>嘉兴市秀洲现代实验学校</v>
          </cell>
        </row>
        <row r="1473">
          <cell r="A1473" t="str">
            <v>游启菊</v>
          </cell>
          <cell r="B1473" t="str">
            <v>台州市金清中学</v>
          </cell>
        </row>
        <row r="1474">
          <cell r="A1474" t="str">
            <v>杨洋</v>
          </cell>
          <cell r="B1474" t="str">
            <v>宁波神舟学校</v>
          </cell>
        </row>
        <row r="1475">
          <cell r="A1475" t="str">
            <v>刘常林</v>
          </cell>
          <cell r="B1475" t="str">
            <v>安吉振民高级中学</v>
          </cell>
        </row>
        <row r="1476">
          <cell r="A1476" t="str">
            <v>罗江旭</v>
          </cell>
          <cell r="B1476" t="str">
            <v>浙江华维外国语学校</v>
          </cell>
        </row>
        <row r="1477">
          <cell r="A1477" t="str">
            <v>李婷婧</v>
          </cell>
          <cell r="B1477" t="str">
            <v>浙江省杭州第十一中学</v>
          </cell>
        </row>
        <row r="1478">
          <cell r="A1478" t="str">
            <v>宋晋江</v>
          </cell>
          <cell r="B1478" t="str">
            <v>建德市寿昌中学</v>
          </cell>
        </row>
        <row r="1479">
          <cell r="A1479" t="str">
            <v>谷磊</v>
          </cell>
          <cell r="B1479" t="str">
            <v>温州市第六十一中学</v>
          </cell>
        </row>
        <row r="1480">
          <cell r="A1480" t="str">
            <v>张宇琦</v>
          </cell>
          <cell r="B1480" t="str">
            <v>浙江省临海杜桥中学</v>
          </cell>
        </row>
        <row r="1481">
          <cell r="A1481" t="str">
            <v>许逸聪</v>
          </cell>
          <cell r="B1481" t="str">
            <v>安吉振民高级中学</v>
          </cell>
        </row>
        <row r="1482">
          <cell r="A1482" t="str">
            <v>施闻君</v>
          </cell>
          <cell r="B1482" t="str">
            <v>宁波市荣安实验中学</v>
          </cell>
        </row>
        <row r="1483">
          <cell r="A1483" t="str">
            <v>杨泗栋</v>
          </cell>
          <cell r="B1483" t="str">
            <v>宁波市慈湖中学</v>
          </cell>
        </row>
        <row r="1484">
          <cell r="A1484" t="str">
            <v>田浩</v>
          </cell>
          <cell r="B1484" t="str">
            <v>杭州市余杭区新理想高级中学</v>
          </cell>
        </row>
        <row r="1485">
          <cell r="A1485" t="str">
            <v>吴宁</v>
          </cell>
          <cell r="B1485" t="str">
            <v>杭州市源清中学</v>
          </cell>
        </row>
        <row r="1486">
          <cell r="A1486" t="str">
            <v>杜潇潇</v>
          </cell>
          <cell r="B1486" t="str">
            <v>杭州求是高级中学</v>
          </cell>
        </row>
        <row r="1487">
          <cell r="A1487" t="str">
            <v>吴越</v>
          </cell>
          <cell r="B1487" t="str">
            <v>杭州市长征中学</v>
          </cell>
        </row>
        <row r="1488">
          <cell r="A1488" t="str">
            <v>江帆</v>
          </cell>
          <cell r="B1488" t="str">
            <v>浙江省杭州第二中学（东河校区）</v>
          </cell>
        </row>
        <row r="1489">
          <cell r="A1489" t="str">
            <v>方浩歌</v>
          </cell>
          <cell r="B1489" t="str">
            <v>浙江省杭州第二中学（东河校区）</v>
          </cell>
        </row>
        <row r="1490">
          <cell r="A1490" t="str">
            <v>王家琪</v>
          </cell>
          <cell r="B1490" t="str">
            <v>杭州市西湖高级中学</v>
          </cell>
        </row>
        <row r="1491">
          <cell r="A1491" t="str">
            <v>曹虹</v>
          </cell>
          <cell r="B1491" t="str">
            <v>杭州求是高级中学</v>
          </cell>
        </row>
        <row r="1492">
          <cell r="A1492" t="str">
            <v>夏海耀</v>
          </cell>
          <cell r="B1492" t="str">
            <v>杭州市长征中学</v>
          </cell>
        </row>
        <row r="1493">
          <cell r="A1493" t="str">
            <v>孙佳滢</v>
          </cell>
          <cell r="B1493" t="str">
            <v>浙江省杭州第七中学</v>
          </cell>
        </row>
        <row r="1494">
          <cell r="A1494" t="str">
            <v>吴胜秋</v>
          </cell>
          <cell r="B1494" t="str">
            <v>杭州育新高级中学</v>
          </cell>
        </row>
        <row r="1495">
          <cell r="A1495" t="str">
            <v>邹佳霖</v>
          </cell>
          <cell r="B1495" t="str">
            <v>杭州市长征中学</v>
          </cell>
        </row>
        <row r="1496">
          <cell r="A1496" t="str">
            <v>郑瀚</v>
          </cell>
          <cell r="B1496" t="str">
            <v>浙江省杭州第九中学</v>
          </cell>
        </row>
        <row r="1497">
          <cell r="A1497" t="str">
            <v>周红艳</v>
          </cell>
          <cell r="B1497" t="str">
            <v>杭州东方中学</v>
          </cell>
        </row>
        <row r="1498">
          <cell r="A1498" t="str">
            <v>蔡怡琳</v>
          </cell>
          <cell r="B1498" t="str">
            <v>杭州市余杭区新理想高级中学</v>
          </cell>
        </row>
        <row r="1499">
          <cell r="A1499" t="str">
            <v>胡宇婧</v>
          </cell>
          <cell r="B1499" t="str">
            <v>杭州绿城育华学校</v>
          </cell>
        </row>
        <row r="1500">
          <cell r="A1500" t="str">
            <v>王威来</v>
          </cell>
          <cell r="B1500" t="str">
            <v>杭州市长河高级中学</v>
          </cell>
        </row>
        <row r="1501">
          <cell r="A1501" t="str">
            <v>来祎沣</v>
          </cell>
          <cell r="B1501" t="str">
            <v>杭州东方中学</v>
          </cell>
        </row>
        <row r="1502">
          <cell r="A1502" t="str">
            <v>严泽君</v>
          </cell>
          <cell r="B1502" t="str">
            <v>杭州市长征中学</v>
          </cell>
        </row>
        <row r="1503">
          <cell r="A1503" t="str">
            <v>叶帆</v>
          </cell>
          <cell r="B1503" t="str">
            <v>嘉兴市秀水高级中学</v>
          </cell>
        </row>
        <row r="1504">
          <cell r="A1504" t="str">
            <v>方走肖</v>
          </cell>
          <cell r="B1504" t="str">
            <v>临安市天目高级中学</v>
          </cell>
        </row>
        <row r="1505">
          <cell r="A1505" t="str">
            <v>童星宇</v>
          </cell>
          <cell r="B1505" t="str">
            <v>临安市於潜中学</v>
          </cell>
        </row>
        <row r="1506">
          <cell r="A1506" t="str">
            <v>徐叶莹</v>
          </cell>
          <cell r="B1506" t="str">
            <v>缙云县壶镇中学</v>
          </cell>
        </row>
        <row r="1507">
          <cell r="A1507" t="str">
            <v>毛宁琪</v>
          </cell>
          <cell r="B1507" t="str">
            <v>浙江省淳安县汾口中学</v>
          </cell>
        </row>
        <row r="1508">
          <cell r="A1508" t="str">
            <v>余俊泽</v>
          </cell>
          <cell r="B1508" t="str">
            <v>淳安县睿达实验学校</v>
          </cell>
        </row>
        <row r="1509">
          <cell r="A1509" t="str">
            <v>游溦</v>
          </cell>
          <cell r="B1509" t="str">
            <v>建德市新安江中学</v>
          </cell>
        </row>
        <row r="1510">
          <cell r="A1510" t="str">
            <v>傅文涵</v>
          </cell>
          <cell r="B1510" t="str">
            <v>建德市新安江中学</v>
          </cell>
        </row>
        <row r="1511">
          <cell r="A1511" t="str">
            <v>叶译蓬</v>
          </cell>
          <cell r="B1511" t="str">
            <v>建德市新安江中学</v>
          </cell>
        </row>
        <row r="1512">
          <cell r="A1512" t="str">
            <v>江明悦</v>
          </cell>
          <cell r="B1512" t="str">
            <v>建德市新安江中学</v>
          </cell>
        </row>
        <row r="1513">
          <cell r="A1513" t="str">
            <v>黎成宽</v>
          </cell>
          <cell r="B1513" t="str">
            <v>建德市新安江中学</v>
          </cell>
        </row>
        <row r="1514">
          <cell r="A1514" t="str">
            <v>邵园成</v>
          </cell>
          <cell r="B1514" t="str">
            <v>建德市新安江中学</v>
          </cell>
        </row>
        <row r="1515">
          <cell r="A1515" t="str">
            <v>杨倩</v>
          </cell>
          <cell r="B1515" t="str">
            <v>建德市新安江中学</v>
          </cell>
        </row>
        <row r="1516">
          <cell r="A1516" t="str">
            <v>陈熠锴</v>
          </cell>
          <cell r="B1516" t="str">
            <v>富阳区新登中学</v>
          </cell>
        </row>
        <row r="1517">
          <cell r="A1517" t="str">
            <v>何天祥</v>
          </cell>
          <cell r="B1517" t="str">
            <v>富阳区场口中学</v>
          </cell>
        </row>
        <row r="1518">
          <cell r="A1518" t="str">
            <v>王姝媛</v>
          </cell>
          <cell r="B1518" t="str">
            <v>富阳区场口中学</v>
          </cell>
        </row>
        <row r="1519">
          <cell r="A1519" t="str">
            <v>杨乐平</v>
          </cell>
          <cell r="B1519" t="str">
            <v>杭州市余杭文昌高级中学</v>
          </cell>
        </row>
        <row r="1520">
          <cell r="A1520" t="str">
            <v>郎晓琴</v>
          </cell>
          <cell r="B1520" t="str">
            <v>杭州市瓶窑中学</v>
          </cell>
        </row>
        <row r="1521">
          <cell r="A1521" t="str">
            <v>洪桑妮</v>
          </cell>
          <cell r="B1521" t="str">
            <v>杭州市余杭实验中学</v>
          </cell>
        </row>
        <row r="1522">
          <cell r="A1522" t="str">
            <v>应阅</v>
          </cell>
          <cell r="B1522" t="str">
            <v>杭州市余杭第二高级中学</v>
          </cell>
        </row>
        <row r="1523">
          <cell r="A1523" t="str">
            <v>施铭媛</v>
          </cell>
          <cell r="B1523" t="str">
            <v>杭州市余杭文昌高级中学</v>
          </cell>
        </row>
        <row r="1524">
          <cell r="A1524" t="str">
            <v>蒋嘉伦</v>
          </cell>
          <cell r="B1524" t="str">
            <v>杭州市余杭区新理想高级中学</v>
          </cell>
        </row>
        <row r="1525">
          <cell r="A1525" t="str">
            <v>诸宇辰</v>
          </cell>
          <cell r="B1525" t="str">
            <v>杭州市塘栖中学</v>
          </cell>
        </row>
        <row r="1526">
          <cell r="A1526" t="str">
            <v>沈晨欣</v>
          </cell>
          <cell r="B1526" t="str">
            <v>杭州市余杭文昌高级中学</v>
          </cell>
        </row>
        <row r="1527">
          <cell r="A1527" t="str">
            <v>俞铭炎</v>
          </cell>
          <cell r="B1527" t="str">
            <v>杭州市余杭区新理想高级中学</v>
          </cell>
        </row>
        <row r="1528">
          <cell r="A1528" t="str">
            <v>赵宜琳</v>
          </cell>
          <cell r="B1528" t="str">
            <v>杭州天目外国语学校</v>
          </cell>
        </row>
        <row r="1529">
          <cell r="A1529" t="str">
            <v>周栩哲</v>
          </cell>
          <cell r="B1529" t="str">
            <v>宁波市第四中学</v>
          </cell>
        </row>
        <row r="1530">
          <cell r="A1530" t="str">
            <v>巫晟睿</v>
          </cell>
          <cell r="B1530" t="str">
            <v>宁波市荣安实验中学</v>
          </cell>
        </row>
        <row r="1531">
          <cell r="A1531" t="str">
            <v>石昕怡</v>
          </cell>
          <cell r="B1531" t="str">
            <v>宁波市慈湖中学</v>
          </cell>
        </row>
        <row r="1532">
          <cell r="A1532" t="str">
            <v>王易</v>
          </cell>
          <cell r="B1532" t="str">
            <v>宁波市第四中学</v>
          </cell>
        </row>
        <row r="1533">
          <cell r="A1533" t="str">
            <v>颜宁宁</v>
          </cell>
          <cell r="B1533" t="str">
            <v>宁波华茂外国语学校</v>
          </cell>
        </row>
        <row r="1534">
          <cell r="A1534" t="str">
            <v>叶启煊</v>
          </cell>
          <cell r="B1534" t="str">
            <v>宁波万里国际学校</v>
          </cell>
        </row>
        <row r="1535">
          <cell r="A1535" t="str">
            <v>张婷婷</v>
          </cell>
          <cell r="B1535" t="str">
            <v>宁波市慈湖中学</v>
          </cell>
        </row>
        <row r="1536">
          <cell r="A1536" t="str">
            <v>傅轶伦</v>
          </cell>
          <cell r="B1536" t="str">
            <v>宁波华茂外国语学校</v>
          </cell>
        </row>
        <row r="1537">
          <cell r="A1537" t="str">
            <v>王科</v>
          </cell>
          <cell r="B1537" t="str">
            <v>宁波北仑明港高级中学</v>
          </cell>
        </row>
        <row r="1538">
          <cell r="A1538" t="str">
            <v>孔清怡</v>
          </cell>
          <cell r="B1538" t="str">
            <v>宁波华茂外国语学校</v>
          </cell>
        </row>
        <row r="1539">
          <cell r="A1539" t="str">
            <v>叶帆</v>
          </cell>
          <cell r="B1539" t="str">
            <v>镇海区龙赛中学</v>
          </cell>
        </row>
        <row r="1540">
          <cell r="A1540" t="str">
            <v>徐丹婷</v>
          </cell>
          <cell r="B1540" t="str">
            <v>镇海区龙赛中学</v>
          </cell>
        </row>
        <row r="1541">
          <cell r="A1541" t="str">
            <v>刘天灏</v>
          </cell>
          <cell r="B1541" t="str">
            <v>镇海区龙赛中学</v>
          </cell>
        </row>
        <row r="1542">
          <cell r="A1542" t="str">
            <v>王贵琛</v>
          </cell>
          <cell r="B1542" t="str">
            <v>宁波滨海学校</v>
          </cell>
        </row>
        <row r="1543">
          <cell r="A1543" t="str">
            <v>章宁峰</v>
          </cell>
          <cell r="B1543" t="str">
            <v>象山港书院</v>
          </cell>
        </row>
        <row r="1544">
          <cell r="A1544" t="str">
            <v>汤铭</v>
          </cell>
          <cell r="B1544" t="str">
            <v>宁波市鄞州区鄞江中学</v>
          </cell>
        </row>
        <row r="1545">
          <cell r="A1545" t="str">
            <v>郑俊杰</v>
          </cell>
          <cell r="B1545" t="str">
            <v>象山县第二中学</v>
          </cell>
        </row>
        <row r="1546">
          <cell r="A1546" t="str">
            <v>陈心怡</v>
          </cell>
          <cell r="B1546" t="str">
            <v>宁波市鄞州区五乡中学</v>
          </cell>
        </row>
        <row r="1547">
          <cell r="A1547" t="str">
            <v>王甜静</v>
          </cell>
          <cell r="B1547" t="str">
            <v>宁海县柔石中学</v>
          </cell>
        </row>
        <row r="1548">
          <cell r="A1548" t="str">
            <v>陈子政</v>
          </cell>
          <cell r="B1548" t="str">
            <v>宁海风华书院</v>
          </cell>
        </row>
        <row r="1549">
          <cell r="A1549" t="str">
            <v>李昱萱</v>
          </cell>
          <cell r="B1549" t="str">
            <v>宁海县正学中学</v>
          </cell>
        </row>
        <row r="1550">
          <cell r="A1550" t="str">
            <v>章朦丹</v>
          </cell>
          <cell r="B1550" t="str">
            <v>宁海县正学中学</v>
          </cell>
        </row>
        <row r="1551">
          <cell r="A1551" t="str">
            <v>金长慧</v>
          </cell>
          <cell r="B1551" t="str">
            <v>宁海县正学中学</v>
          </cell>
        </row>
        <row r="1552">
          <cell r="A1552" t="str">
            <v>裴嘉璐</v>
          </cell>
          <cell r="B1552" t="str">
            <v>宁波市四明中学</v>
          </cell>
        </row>
        <row r="1553">
          <cell r="A1553" t="str">
            <v>殷韧雷</v>
          </cell>
          <cell r="B1553" t="str">
            <v>宁波市鄞州区同济中学</v>
          </cell>
        </row>
        <row r="1554">
          <cell r="A1554" t="str">
            <v>郭晨可</v>
          </cell>
          <cell r="B1554" t="str">
            <v>宁波市鄞州区华光学校</v>
          </cell>
        </row>
        <row r="1555">
          <cell r="A1555" t="str">
            <v>陆嘉昊</v>
          </cell>
          <cell r="B1555" t="str">
            <v>宁波市东海舰队子女学校</v>
          </cell>
        </row>
        <row r="1556">
          <cell r="A1556" t="str">
            <v>陈彬锴</v>
          </cell>
          <cell r="B1556" t="str">
            <v>宁波市鄞州区鄞江中学</v>
          </cell>
        </row>
        <row r="1557">
          <cell r="A1557" t="str">
            <v>周坤</v>
          </cell>
          <cell r="B1557" t="str">
            <v>宁波市鄞州区咸祥中学</v>
          </cell>
        </row>
        <row r="1558">
          <cell r="A1558" t="str">
            <v>唐泽圣</v>
          </cell>
          <cell r="B1558" t="str">
            <v>宁波市第四中学</v>
          </cell>
        </row>
        <row r="1559">
          <cell r="A1559" t="str">
            <v>郑志鹏</v>
          </cell>
          <cell r="B1559" t="str">
            <v>宁波市鄞州区同济中学</v>
          </cell>
        </row>
        <row r="1560">
          <cell r="A1560" t="str">
            <v>刘倜</v>
          </cell>
          <cell r="B1560" t="str">
            <v>宁波市鄞州区华光学校</v>
          </cell>
        </row>
        <row r="1561">
          <cell r="A1561" t="str">
            <v>喻一恒</v>
          </cell>
          <cell r="B1561" t="str">
            <v>宁波市鄞州区正始中学</v>
          </cell>
        </row>
        <row r="1562">
          <cell r="A1562" t="str">
            <v>王启越</v>
          </cell>
          <cell r="B1562" t="str">
            <v>宁波市鄞州区咸祥中学</v>
          </cell>
        </row>
        <row r="1563">
          <cell r="A1563" t="str">
            <v>陈利腾</v>
          </cell>
          <cell r="B1563" t="str">
            <v>宁波市鄞州区同济中学</v>
          </cell>
        </row>
        <row r="1564">
          <cell r="A1564" t="str">
            <v>卢雨欣</v>
          </cell>
          <cell r="B1564" t="str">
            <v>宁波市鄞州区五乡中学</v>
          </cell>
        </row>
        <row r="1565">
          <cell r="A1565" t="str">
            <v>李彦承</v>
          </cell>
          <cell r="B1565" t="str">
            <v>余姚市第二中学</v>
          </cell>
        </row>
        <row r="1566">
          <cell r="A1566" t="str">
            <v>郑帆</v>
          </cell>
          <cell r="B1566" t="str">
            <v>余姚市第八中学</v>
          </cell>
        </row>
        <row r="1567">
          <cell r="A1567" t="str">
            <v>翁嘉婧</v>
          </cell>
          <cell r="B1567" t="str">
            <v>安吉县天略外国语学校</v>
          </cell>
        </row>
        <row r="1568">
          <cell r="A1568" t="str">
            <v>胡涛</v>
          </cell>
          <cell r="B1568" t="str">
            <v>余姚市第七中学</v>
          </cell>
        </row>
        <row r="1569">
          <cell r="A1569" t="str">
            <v>沈晨涛</v>
          </cell>
          <cell r="B1569" t="str">
            <v>余姚市第八中学</v>
          </cell>
        </row>
        <row r="1570">
          <cell r="A1570" t="str">
            <v>陈云飞</v>
          </cell>
          <cell r="B1570" t="str">
            <v>余姚市第七中学</v>
          </cell>
        </row>
        <row r="1571">
          <cell r="A1571" t="str">
            <v>蔡远杭</v>
          </cell>
          <cell r="B1571" t="str">
            <v>余姚市第二中学</v>
          </cell>
        </row>
        <row r="1572">
          <cell r="A1572" t="str">
            <v>魏鸿宇</v>
          </cell>
          <cell r="B1572" t="str">
            <v>余姚市第七中学</v>
          </cell>
        </row>
        <row r="1573">
          <cell r="A1573" t="str">
            <v>蒋易澄</v>
          </cell>
          <cell r="B1573" t="str">
            <v>余姚市高风中学</v>
          </cell>
        </row>
        <row r="1574">
          <cell r="A1574" t="str">
            <v>宋炜龙</v>
          </cell>
          <cell r="B1574" t="str">
            <v>余姚市第三中学</v>
          </cell>
        </row>
        <row r="1575">
          <cell r="A1575" t="str">
            <v>陈凯伦</v>
          </cell>
          <cell r="B1575" t="str">
            <v>慈溪市横河中学</v>
          </cell>
        </row>
        <row r="1576">
          <cell r="A1576" t="str">
            <v>胡赞</v>
          </cell>
          <cell r="B1576" t="str">
            <v>余姚市高风中学</v>
          </cell>
        </row>
        <row r="1577">
          <cell r="A1577" t="str">
            <v>胡婧</v>
          </cell>
          <cell r="B1577" t="str">
            <v>慈溪市龙山中学</v>
          </cell>
        </row>
        <row r="1578">
          <cell r="A1578" t="str">
            <v>张珊珊</v>
          </cell>
          <cell r="B1578" t="str">
            <v>奉化市武岭中学</v>
          </cell>
        </row>
        <row r="1579">
          <cell r="A1579" t="str">
            <v>沈翰泽</v>
          </cell>
          <cell r="B1579" t="str">
            <v>奉化市江口中学</v>
          </cell>
        </row>
        <row r="1580">
          <cell r="A1580" t="str">
            <v>周圣超</v>
          </cell>
          <cell r="B1580" t="str">
            <v>奉化市第二中学</v>
          </cell>
        </row>
        <row r="1581">
          <cell r="A1581" t="str">
            <v>蒋雨婷</v>
          </cell>
          <cell r="B1581" t="str">
            <v>奉化高级中学</v>
          </cell>
        </row>
        <row r="1582">
          <cell r="A1582" t="str">
            <v>焦恺宇</v>
          </cell>
          <cell r="B1582" t="str">
            <v>奉化市江口中学</v>
          </cell>
        </row>
        <row r="1583">
          <cell r="A1583" t="str">
            <v>潘皓</v>
          </cell>
          <cell r="B1583" t="str">
            <v>温州市第八高级中学</v>
          </cell>
        </row>
        <row r="1584">
          <cell r="A1584" t="str">
            <v>伊锚锚</v>
          </cell>
          <cell r="B1584" t="str">
            <v>温州市第十四高级中学</v>
          </cell>
        </row>
        <row r="1585">
          <cell r="A1585" t="str">
            <v>杨依诺</v>
          </cell>
          <cell r="B1585" t="str">
            <v>温州市第五十八中学</v>
          </cell>
        </row>
        <row r="1586">
          <cell r="A1586" t="str">
            <v>曹哲敏</v>
          </cell>
          <cell r="B1586" t="str">
            <v>温州市第二十二中学</v>
          </cell>
        </row>
        <row r="1587">
          <cell r="A1587" t="str">
            <v>朱治铭</v>
          </cell>
          <cell r="B1587" t="str">
            <v>温州市第二外国语学校</v>
          </cell>
        </row>
        <row r="1588">
          <cell r="A1588" t="str">
            <v>朱婧旖</v>
          </cell>
          <cell r="B1588" t="str">
            <v>温州市第五十一中学</v>
          </cell>
        </row>
        <row r="1589">
          <cell r="A1589" t="str">
            <v>王炫璇</v>
          </cell>
          <cell r="B1589" t="str">
            <v>温州市第六十一中学</v>
          </cell>
        </row>
        <row r="1590">
          <cell r="A1590" t="str">
            <v>周泱辰</v>
          </cell>
          <cell r="B1590" t="str">
            <v>温州市第八高级中学</v>
          </cell>
        </row>
        <row r="1591">
          <cell r="A1591" t="str">
            <v>李诗函</v>
          </cell>
          <cell r="B1591" t="str">
            <v>温州市第八高级中学</v>
          </cell>
        </row>
        <row r="1592">
          <cell r="A1592" t="str">
            <v>邵愉斐</v>
          </cell>
          <cell r="B1592" t="str">
            <v>温州市越秀学校</v>
          </cell>
        </row>
        <row r="1593">
          <cell r="A1593" t="str">
            <v>李雨辰</v>
          </cell>
          <cell r="B1593" t="str">
            <v>温州市第六十一中学</v>
          </cell>
        </row>
        <row r="1594">
          <cell r="A1594" t="str">
            <v>黄翔</v>
          </cell>
          <cell r="B1594" t="str">
            <v>温州市越秀学校</v>
          </cell>
        </row>
        <row r="1595">
          <cell r="A1595" t="str">
            <v>周灵坚</v>
          </cell>
          <cell r="B1595" t="str">
            <v>温州市瓯海区第二高级中学</v>
          </cell>
        </row>
        <row r="1596">
          <cell r="A1596" t="str">
            <v>白彬彬</v>
          </cell>
          <cell r="B1596" t="str">
            <v>温州市第五十八中学</v>
          </cell>
        </row>
        <row r="1597">
          <cell r="A1597" t="str">
            <v>陈温婷</v>
          </cell>
          <cell r="B1597" t="str">
            <v>温州市瓯海区第二高级中学</v>
          </cell>
        </row>
        <row r="1598">
          <cell r="A1598" t="str">
            <v>夏雅艺</v>
          </cell>
          <cell r="B1598" t="str">
            <v>温州市第十四高级中学</v>
          </cell>
        </row>
        <row r="1599">
          <cell r="A1599" t="str">
            <v>杨焕</v>
          </cell>
          <cell r="B1599" t="str">
            <v>温州市第六十一中学</v>
          </cell>
        </row>
        <row r="1600">
          <cell r="A1600" t="str">
            <v>戴豪翔</v>
          </cell>
          <cell r="B1600" t="str">
            <v>温州市第六十一中学</v>
          </cell>
        </row>
        <row r="1601">
          <cell r="A1601" t="str">
            <v>陈乙晨</v>
          </cell>
          <cell r="B1601" t="str">
            <v>温州市第二外国语学校</v>
          </cell>
        </row>
        <row r="1602">
          <cell r="A1602" t="str">
            <v>林颖怡</v>
          </cell>
          <cell r="B1602" t="str">
            <v>温州市第十四高级中学</v>
          </cell>
        </row>
        <row r="1603">
          <cell r="A1603" t="str">
            <v>王华钰</v>
          </cell>
          <cell r="B1603" t="str">
            <v>洞头区第一中学</v>
          </cell>
        </row>
        <row r="1604">
          <cell r="A1604" t="str">
            <v>陈鑫豪</v>
          </cell>
          <cell r="B1604" t="str">
            <v>浙江省永嘉县永临中学</v>
          </cell>
        </row>
        <row r="1605">
          <cell r="A1605" t="str">
            <v>李志聪</v>
          </cell>
          <cell r="B1605" t="str">
            <v>温州市第二十二中学</v>
          </cell>
        </row>
        <row r="1606">
          <cell r="A1606" t="str">
            <v>胡程淮</v>
          </cell>
          <cell r="B1606" t="str">
            <v>温州翔宇中学</v>
          </cell>
        </row>
        <row r="1607">
          <cell r="A1607" t="str">
            <v>余新成</v>
          </cell>
          <cell r="B1607" t="str">
            <v>宁波华茂外国语学校</v>
          </cell>
        </row>
        <row r="1608">
          <cell r="A1608" t="str">
            <v>胡乘搏</v>
          </cell>
          <cell r="B1608" t="str">
            <v>海宁市宏达高级中学</v>
          </cell>
        </row>
        <row r="1609">
          <cell r="A1609" t="str">
            <v>肖豪杰</v>
          </cell>
          <cell r="B1609" t="str">
            <v>永嘉县罗浮中学</v>
          </cell>
        </row>
        <row r="1610">
          <cell r="A1610" t="str">
            <v>周园</v>
          </cell>
          <cell r="B1610" t="str">
            <v>浙江省永嘉第二高级中学</v>
          </cell>
        </row>
        <row r="1611">
          <cell r="A1611" t="str">
            <v>罗烜彬</v>
          </cell>
          <cell r="B1611" t="str">
            <v>温州市第二外国语学校</v>
          </cell>
        </row>
        <row r="1612">
          <cell r="A1612" t="str">
            <v>郑程豪</v>
          </cell>
          <cell r="B1612" t="str">
            <v>温州市第十四高级中学</v>
          </cell>
        </row>
        <row r="1613">
          <cell r="A1613" t="str">
            <v>郑温柔</v>
          </cell>
          <cell r="B1613" t="str">
            <v>浙江省永嘉县永临中学</v>
          </cell>
        </row>
        <row r="1614">
          <cell r="A1614" t="str">
            <v>林致潇</v>
          </cell>
          <cell r="B1614" t="str">
            <v>杭州西子实验学校</v>
          </cell>
        </row>
        <row r="1615">
          <cell r="A1615" t="str">
            <v>蒋天航</v>
          </cell>
          <cell r="B1615" t="str">
            <v>平阳县第三中学</v>
          </cell>
        </row>
        <row r="1616">
          <cell r="A1616" t="str">
            <v>陈思羽</v>
          </cell>
          <cell r="B1616" t="str">
            <v>平阳县第三中学</v>
          </cell>
        </row>
        <row r="1617">
          <cell r="A1617" t="str">
            <v>王胜武</v>
          </cell>
          <cell r="B1617" t="str">
            <v>平阳县萧振高级中学</v>
          </cell>
        </row>
        <row r="1618">
          <cell r="A1618" t="str">
            <v>杨博翔</v>
          </cell>
          <cell r="B1618" t="str">
            <v>平阳县新鳌高级中学</v>
          </cell>
        </row>
        <row r="1619">
          <cell r="A1619" t="str">
            <v>陈思慧</v>
          </cell>
          <cell r="B1619" t="str">
            <v>平阳县第三中学</v>
          </cell>
        </row>
        <row r="1620">
          <cell r="A1620" t="str">
            <v>陈熙煌</v>
          </cell>
          <cell r="B1620" t="str">
            <v>苍南县江南高级中学</v>
          </cell>
        </row>
        <row r="1621">
          <cell r="A1621" t="str">
            <v>金宏进</v>
          </cell>
          <cell r="B1621" t="str">
            <v>苍南县龙港第二高级中学</v>
          </cell>
        </row>
        <row r="1622">
          <cell r="A1622" t="str">
            <v>杨平闯</v>
          </cell>
          <cell r="B1622" t="str">
            <v>苍南县巨人中学</v>
          </cell>
        </row>
        <row r="1623">
          <cell r="A1623" t="str">
            <v>付万锵</v>
          </cell>
          <cell r="B1623" t="str">
            <v>苍南县宜山高级中学</v>
          </cell>
        </row>
        <row r="1624">
          <cell r="A1624" t="str">
            <v>张麟翔</v>
          </cell>
          <cell r="B1624" t="str">
            <v>苍南县灵溪第二高级中学</v>
          </cell>
        </row>
        <row r="1625">
          <cell r="A1625" t="str">
            <v>应孔泽</v>
          </cell>
          <cell r="B1625" t="str">
            <v>苍南县宜山高级中学</v>
          </cell>
        </row>
        <row r="1626">
          <cell r="A1626" t="str">
            <v>陈文静</v>
          </cell>
          <cell r="B1626" t="str">
            <v>义乌市群星外国语学校</v>
          </cell>
        </row>
        <row r="1627">
          <cell r="A1627" t="str">
            <v>金雪儿</v>
          </cell>
          <cell r="B1627" t="str">
            <v>义乌市群星外国语学校</v>
          </cell>
        </row>
        <row r="1628">
          <cell r="A1628" t="str">
            <v>章子乐</v>
          </cell>
          <cell r="B1628" t="str">
            <v>苍南县龙港第二高级中学</v>
          </cell>
        </row>
        <row r="1629">
          <cell r="A1629" t="str">
            <v>徐梦莹</v>
          </cell>
          <cell r="B1629" t="str">
            <v>苍南县龙港高级中学</v>
          </cell>
        </row>
        <row r="1630">
          <cell r="A1630" t="str">
            <v>欧阳思彤</v>
          </cell>
          <cell r="B1630" t="str">
            <v>苍南县树人中学</v>
          </cell>
        </row>
        <row r="1631">
          <cell r="A1631" t="str">
            <v>王振国</v>
          </cell>
          <cell r="B1631" t="str">
            <v>苍南县龙港高级中学</v>
          </cell>
        </row>
        <row r="1632">
          <cell r="A1632" t="str">
            <v>林忠睿</v>
          </cell>
          <cell r="B1632" t="str">
            <v>苍南县龙港第二高级中学</v>
          </cell>
        </row>
        <row r="1633">
          <cell r="A1633" t="str">
            <v>刘西子</v>
          </cell>
          <cell r="B1633" t="str">
            <v>苍南县江南高级中学</v>
          </cell>
        </row>
        <row r="1634">
          <cell r="A1634" t="str">
            <v>尤玉莹</v>
          </cell>
          <cell r="B1634" t="str">
            <v>苍南县龙港高级中学</v>
          </cell>
        </row>
        <row r="1635">
          <cell r="A1635" t="str">
            <v>华怀滨</v>
          </cell>
          <cell r="B1635" t="str">
            <v>苍南县求知中学</v>
          </cell>
        </row>
        <row r="1636">
          <cell r="A1636" t="str">
            <v>黄可建</v>
          </cell>
          <cell r="B1636" t="str">
            <v>苍南县龙港第二高级中学</v>
          </cell>
        </row>
        <row r="1637">
          <cell r="A1637" t="str">
            <v>丁敬煜</v>
          </cell>
          <cell r="B1637" t="str">
            <v>苍南县灵溪第二高级中学</v>
          </cell>
        </row>
        <row r="1638">
          <cell r="A1638" t="str">
            <v>潘依璐</v>
          </cell>
          <cell r="B1638" t="str">
            <v>义乌市第六中学</v>
          </cell>
        </row>
        <row r="1639">
          <cell r="A1639" t="str">
            <v>胡一帆</v>
          </cell>
          <cell r="B1639" t="str">
            <v>温州市第二外国语学校</v>
          </cell>
        </row>
        <row r="1640">
          <cell r="A1640" t="str">
            <v>程文静</v>
          </cell>
          <cell r="B1640" t="str">
            <v>温州市瓯海区第二高级中学</v>
          </cell>
        </row>
        <row r="1641">
          <cell r="A1641" t="str">
            <v>刘嘉雯</v>
          </cell>
          <cell r="B1641" t="str">
            <v>义乌市第六中学</v>
          </cell>
        </row>
        <row r="1642">
          <cell r="A1642" t="str">
            <v>曾晨</v>
          </cell>
          <cell r="B1642" t="str">
            <v>杭州市余杭文昌高级中学</v>
          </cell>
        </row>
        <row r="1643">
          <cell r="A1643" t="str">
            <v>林关根</v>
          </cell>
          <cell r="B1643" t="str">
            <v>诸暨荣怀学校</v>
          </cell>
        </row>
        <row r="1644">
          <cell r="A1644" t="str">
            <v>李伟强</v>
          </cell>
          <cell r="B1644" t="str">
            <v>温州市第六十一中学</v>
          </cell>
        </row>
        <row r="1645">
          <cell r="A1645" t="str">
            <v>潘逾格</v>
          </cell>
          <cell r="B1645" t="str">
            <v>瑞安市第十中学</v>
          </cell>
        </row>
        <row r="1646">
          <cell r="A1646" t="str">
            <v>陈宇航</v>
          </cell>
          <cell r="B1646" t="str">
            <v>温州市第五十一中学</v>
          </cell>
        </row>
        <row r="1647">
          <cell r="A1647" t="str">
            <v>卓扬政</v>
          </cell>
          <cell r="B1647" t="str">
            <v>瑞安市瑞祥高级中学</v>
          </cell>
        </row>
        <row r="1648">
          <cell r="A1648" t="str">
            <v>徐瑞凡</v>
          </cell>
          <cell r="B1648" t="str">
            <v>瑞安市第七中学</v>
          </cell>
        </row>
        <row r="1649">
          <cell r="A1649" t="str">
            <v>黄曾丹</v>
          </cell>
          <cell r="B1649" t="str">
            <v>瑞安市塘下中学</v>
          </cell>
        </row>
        <row r="1650">
          <cell r="A1650" t="str">
            <v>陈良豪</v>
          </cell>
          <cell r="B1650" t="str">
            <v>瑞安市塘下中学</v>
          </cell>
        </row>
        <row r="1651">
          <cell r="A1651" t="str">
            <v>南雲耀</v>
          </cell>
          <cell r="B1651" t="str">
            <v>温州市第五十一中学</v>
          </cell>
        </row>
        <row r="1652">
          <cell r="A1652" t="str">
            <v>高梦幻</v>
          </cell>
          <cell r="B1652" t="str">
            <v>温州市滨海高级中学</v>
          </cell>
        </row>
        <row r="1653">
          <cell r="A1653" t="str">
            <v>黄嘉诚</v>
          </cell>
          <cell r="B1653" t="str">
            <v>余杭区杭州绿城育华桃花源学校</v>
          </cell>
        </row>
        <row r="1654">
          <cell r="A1654" t="str">
            <v>李丰盛</v>
          </cell>
          <cell r="B1654" t="str">
            <v>瑞安市塘下中学</v>
          </cell>
        </row>
        <row r="1655">
          <cell r="A1655" t="str">
            <v>周天豪</v>
          </cell>
          <cell r="B1655" t="str">
            <v>温州市瓯海区第一高级中学</v>
          </cell>
        </row>
        <row r="1656">
          <cell r="A1656" t="str">
            <v>叶瑞琛</v>
          </cell>
          <cell r="B1656" t="str">
            <v>乐清市第三中学</v>
          </cell>
        </row>
        <row r="1657">
          <cell r="A1657" t="str">
            <v>张焕</v>
          </cell>
          <cell r="B1657" t="str">
            <v>乐清市育才中学</v>
          </cell>
        </row>
        <row r="1658">
          <cell r="A1658" t="str">
            <v>钱云云</v>
          </cell>
          <cell r="B1658" t="str">
            <v>乐清市白象中学</v>
          </cell>
        </row>
        <row r="1659">
          <cell r="A1659" t="str">
            <v>陈露凯</v>
          </cell>
          <cell r="B1659" t="str">
            <v>乐清市白象中学</v>
          </cell>
        </row>
        <row r="1660">
          <cell r="A1660" t="str">
            <v>钱子宏</v>
          </cell>
          <cell r="B1660" t="str">
            <v>乐清市白象中学</v>
          </cell>
        </row>
        <row r="1661">
          <cell r="A1661" t="str">
            <v>吴豪梓</v>
          </cell>
          <cell r="B1661" t="str">
            <v>乐清市白象中学</v>
          </cell>
        </row>
        <row r="1662">
          <cell r="A1662" t="str">
            <v>曹恩纪</v>
          </cell>
          <cell r="B1662" t="str">
            <v>乐清市白象中学</v>
          </cell>
        </row>
        <row r="1663">
          <cell r="A1663" t="str">
            <v>彭亦芙</v>
          </cell>
          <cell r="B1663" t="str">
            <v>乐清市白象中学</v>
          </cell>
        </row>
        <row r="1664">
          <cell r="A1664" t="str">
            <v>梅献琼</v>
          </cell>
          <cell r="B1664" t="str">
            <v>乐清市兴乐中学</v>
          </cell>
        </row>
        <row r="1665">
          <cell r="A1665" t="str">
            <v>牟威威</v>
          </cell>
          <cell r="B1665" t="str">
            <v>宁波市慈湖中学</v>
          </cell>
        </row>
        <row r="1666">
          <cell r="A1666" t="str">
            <v>翁昊楚</v>
          </cell>
          <cell r="B1666" t="str">
            <v>乐清市兴乐中学</v>
          </cell>
        </row>
        <row r="1667">
          <cell r="A1667" t="str">
            <v>黄卓凡</v>
          </cell>
          <cell r="B1667" t="str">
            <v>乐清市第四中学</v>
          </cell>
        </row>
        <row r="1668">
          <cell r="A1668" t="str">
            <v>王一心</v>
          </cell>
          <cell r="B1668" t="str">
            <v>乐清市白象中学</v>
          </cell>
        </row>
        <row r="1669">
          <cell r="A1669" t="str">
            <v>林纪闳</v>
          </cell>
          <cell r="B1669" t="str">
            <v>乐清市嘉禾中学</v>
          </cell>
        </row>
        <row r="1670">
          <cell r="A1670" t="str">
            <v>徐家伟</v>
          </cell>
          <cell r="B1670" t="str">
            <v>乐清市第四中学</v>
          </cell>
        </row>
        <row r="1671">
          <cell r="A1671" t="str">
            <v>郑涵锞</v>
          </cell>
          <cell r="B1671" t="str">
            <v>乐清市柳市中学</v>
          </cell>
        </row>
        <row r="1672">
          <cell r="A1672" t="str">
            <v>项馨怡</v>
          </cell>
          <cell r="B1672" t="str">
            <v>绍兴市柯桥区豫才中学</v>
          </cell>
        </row>
        <row r="1673">
          <cell r="A1673" t="str">
            <v>施成豪</v>
          </cell>
          <cell r="B1673" t="str">
            <v>绍兴中国轻纺城中学</v>
          </cell>
        </row>
        <row r="1674">
          <cell r="A1674" t="str">
            <v>朱方昊</v>
          </cell>
          <cell r="B1674" t="str">
            <v>嘉兴一中实验学校</v>
          </cell>
        </row>
        <row r="1675">
          <cell r="A1675" t="str">
            <v>刘沁茹</v>
          </cell>
          <cell r="B1675" t="str">
            <v>嘉兴市第四高级中学</v>
          </cell>
        </row>
        <row r="1676">
          <cell r="A1676" t="str">
            <v>于思远</v>
          </cell>
          <cell r="B1676" t="str">
            <v>嘉兴市秀洲现代实验学校</v>
          </cell>
        </row>
        <row r="1677">
          <cell r="A1677" t="str">
            <v>江卓彦</v>
          </cell>
          <cell r="B1677" t="str">
            <v>嘉兴市秀洲现代实验学校</v>
          </cell>
        </row>
        <row r="1678">
          <cell r="A1678" t="str">
            <v>车逸俊</v>
          </cell>
          <cell r="B1678" t="str">
            <v>嘉兴市第四高级中学</v>
          </cell>
        </row>
        <row r="1679">
          <cell r="A1679" t="str">
            <v>金昱舟</v>
          </cell>
          <cell r="B1679" t="str">
            <v>嘉兴市第四高级中学</v>
          </cell>
        </row>
        <row r="1680">
          <cell r="A1680" t="str">
            <v>程禹晓</v>
          </cell>
          <cell r="B1680" t="str">
            <v>嘉兴市秀州中学</v>
          </cell>
        </row>
        <row r="1681">
          <cell r="A1681" t="str">
            <v>陈婉清</v>
          </cell>
          <cell r="B1681" t="str">
            <v>嘉兴市第三中学</v>
          </cell>
        </row>
        <row r="1682">
          <cell r="A1682" t="str">
            <v>盛凯琳</v>
          </cell>
          <cell r="B1682" t="str">
            <v>嘉兴市第四高级中学</v>
          </cell>
        </row>
        <row r="1683">
          <cell r="A1683" t="str">
            <v>刘璇</v>
          </cell>
          <cell r="B1683" t="str">
            <v>嘉兴市第三中学</v>
          </cell>
        </row>
        <row r="1684">
          <cell r="A1684" t="str">
            <v>邵云</v>
          </cell>
          <cell r="B1684" t="str">
            <v>嘉兴市第三中学</v>
          </cell>
        </row>
        <row r="1685">
          <cell r="A1685" t="str">
            <v>薛佳燕</v>
          </cell>
          <cell r="B1685" t="str">
            <v>嘉兴外国语学校</v>
          </cell>
        </row>
        <row r="1686">
          <cell r="A1686" t="str">
            <v>周亚君</v>
          </cell>
          <cell r="B1686" t="str">
            <v>北京师范大学附属嘉兴南湖高级中</v>
          </cell>
        </row>
        <row r="1687">
          <cell r="A1687" t="str">
            <v>吴铮</v>
          </cell>
          <cell r="B1687" t="str">
            <v>嘉兴高级中学</v>
          </cell>
        </row>
        <row r="1688">
          <cell r="A1688" t="str">
            <v>王伟涛</v>
          </cell>
          <cell r="B1688" t="str">
            <v>嘉兴市第五高级中学</v>
          </cell>
        </row>
        <row r="1689">
          <cell r="A1689" t="str">
            <v>周佳忆</v>
          </cell>
          <cell r="B1689" t="str">
            <v>嘉善第二高级中学</v>
          </cell>
        </row>
        <row r="1690">
          <cell r="A1690" t="str">
            <v>陈元哲</v>
          </cell>
          <cell r="B1690" t="str">
            <v>海盐高级中学</v>
          </cell>
        </row>
        <row r="1691">
          <cell r="A1691" t="str">
            <v>王奕韬</v>
          </cell>
          <cell r="B1691" t="str">
            <v>嘉兴市第五高级中学</v>
          </cell>
        </row>
        <row r="1692">
          <cell r="A1692" t="str">
            <v>张海龙</v>
          </cell>
          <cell r="B1692" t="str">
            <v>海盐第二高级中学</v>
          </cell>
        </row>
        <row r="1693">
          <cell r="A1693" t="str">
            <v>曹星宇</v>
          </cell>
          <cell r="B1693" t="str">
            <v>海盐高级中学</v>
          </cell>
        </row>
        <row r="1694">
          <cell r="A1694" t="str">
            <v>朱聪</v>
          </cell>
          <cell r="B1694" t="str">
            <v>浙江省海宁中学</v>
          </cell>
        </row>
        <row r="1695">
          <cell r="A1695" t="str">
            <v>姚宇辉</v>
          </cell>
          <cell r="B1695" t="str">
            <v>平湖市当湖高级中学</v>
          </cell>
        </row>
        <row r="1696">
          <cell r="A1696" t="str">
            <v>沈钦剡</v>
          </cell>
          <cell r="B1696" t="str">
            <v>桐乡市凤鸣高级中学</v>
          </cell>
        </row>
        <row r="1697">
          <cell r="A1697" t="str">
            <v>穆超宇</v>
          </cell>
          <cell r="B1697" t="str">
            <v>浙江省桐乡第二中学</v>
          </cell>
        </row>
        <row r="1698">
          <cell r="A1698" t="str">
            <v>胡一涛</v>
          </cell>
          <cell r="B1698" t="str">
            <v>桐乡市茅盾中学</v>
          </cell>
        </row>
        <row r="1699">
          <cell r="A1699" t="str">
            <v>杨徐昊</v>
          </cell>
          <cell r="B1699" t="str">
            <v>湖州新世纪外国语学校</v>
          </cell>
        </row>
        <row r="1700">
          <cell r="A1700" t="str">
            <v>赵婉婷</v>
          </cell>
          <cell r="B1700" t="str">
            <v>湖州市第一中学</v>
          </cell>
        </row>
        <row r="1701">
          <cell r="A1701" t="str">
            <v>沈力</v>
          </cell>
          <cell r="B1701" t="str">
            <v>湖州市第一中学</v>
          </cell>
        </row>
        <row r="1702">
          <cell r="A1702" t="str">
            <v>沈磊</v>
          </cell>
          <cell r="B1702" t="str">
            <v>浙江省湖州市第二中学</v>
          </cell>
        </row>
        <row r="1703">
          <cell r="A1703" t="str">
            <v>宋佳妮</v>
          </cell>
          <cell r="B1703" t="str">
            <v>湖州市练市中学</v>
          </cell>
        </row>
        <row r="1704">
          <cell r="A1704" t="str">
            <v>罗泽文</v>
          </cell>
          <cell r="B1704" t="str">
            <v>德清县求是高级中学</v>
          </cell>
        </row>
        <row r="1705">
          <cell r="A1705" t="str">
            <v>沈明哲</v>
          </cell>
          <cell r="B1705" t="str">
            <v>德清县求是高级中学</v>
          </cell>
        </row>
        <row r="1706">
          <cell r="A1706" t="str">
            <v>陈沈伟</v>
          </cell>
          <cell r="B1706" t="str">
            <v>德清县求是高级中学</v>
          </cell>
        </row>
        <row r="1707">
          <cell r="A1707" t="str">
            <v>姚林芸</v>
          </cell>
          <cell r="B1707" t="str">
            <v>德清县高级中学</v>
          </cell>
        </row>
        <row r="1708">
          <cell r="A1708" t="str">
            <v>黄思懿</v>
          </cell>
          <cell r="B1708" t="str">
            <v>湖州新世纪外国语学校</v>
          </cell>
        </row>
        <row r="1709">
          <cell r="A1709" t="str">
            <v>丁雯妍</v>
          </cell>
          <cell r="B1709" t="str">
            <v>长兴县华盛高级中学</v>
          </cell>
        </row>
        <row r="1710">
          <cell r="A1710" t="str">
            <v>葛政</v>
          </cell>
          <cell r="B1710" t="str">
            <v>浙江省长兴中学</v>
          </cell>
        </row>
        <row r="1711">
          <cell r="A1711" t="str">
            <v>臧禹皓</v>
          </cell>
          <cell r="B1711" t="str">
            <v>长兴县华盛高级中学</v>
          </cell>
        </row>
        <row r="1712">
          <cell r="A1712" t="str">
            <v>楼越</v>
          </cell>
          <cell r="B1712" t="str">
            <v>安吉县天略外国语学校</v>
          </cell>
        </row>
        <row r="1713">
          <cell r="A1713" t="str">
            <v>崔可儿</v>
          </cell>
          <cell r="B1713" t="str">
            <v>安吉振民高级中学</v>
          </cell>
        </row>
        <row r="1714">
          <cell r="A1714" t="str">
            <v>叶润东</v>
          </cell>
          <cell r="B1714" t="str">
            <v>安吉县天略外国语学校</v>
          </cell>
        </row>
        <row r="1715">
          <cell r="A1715" t="str">
            <v>刘莎</v>
          </cell>
          <cell r="B1715" t="str">
            <v>安吉县孝丰高级中学</v>
          </cell>
        </row>
        <row r="1716">
          <cell r="A1716" t="str">
            <v>韩弘力</v>
          </cell>
          <cell r="B1716" t="str">
            <v>绍兴市高级中学</v>
          </cell>
        </row>
        <row r="1717">
          <cell r="A1717" t="str">
            <v>林晓逸</v>
          </cell>
          <cell r="B1717" t="str">
            <v>绍兴中国轻纺城中学</v>
          </cell>
        </row>
        <row r="1718">
          <cell r="A1718" t="str">
            <v>俞一洲</v>
          </cell>
          <cell r="B1718" t="str">
            <v>绍兴市高级中学</v>
          </cell>
        </row>
        <row r="1719">
          <cell r="A1719" t="str">
            <v>金妍瑶</v>
          </cell>
          <cell r="B1719" t="str">
            <v>绍兴市越州中学</v>
          </cell>
        </row>
        <row r="1720">
          <cell r="A1720" t="str">
            <v>宋锦涛</v>
          </cell>
          <cell r="B1720" t="str">
            <v>绍兴市柯桥区鉴湖中学</v>
          </cell>
        </row>
        <row r="1721">
          <cell r="A1721" t="str">
            <v>方英杰</v>
          </cell>
          <cell r="B1721" t="str">
            <v>绍兴鲁迅中学</v>
          </cell>
        </row>
        <row r="1722">
          <cell r="A1722" t="str">
            <v>汪许</v>
          </cell>
          <cell r="B1722" t="str">
            <v>绍兴市柯桥区钱清中学</v>
          </cell>
        </row>
        <row r="1723">
          <cell r="A1723" t="str">
            <v>王思远</v>
          </cell>
          <cell r="B1723" t="str">
            <v>绍兴市越州中学</v>
          </cell>
        </row>
        <row r="1724">
          <cell r="A1724" t="str">
            <v>严超杰</v>
          </cell>
          <cell r="B1724" t="str">
            <v>绍兴鲁迅高级中学</v>
          </cell>
        </row>
        <row r="1725">
          <cell r="A1725" t="str">
            <v>李栋琪</v>
          </cell>
          <cell r="B1725" t="str">
            <v>绍兴市柯桥区钱清中学</v>
          </cell>
        </row>
        <row r="1726">
          <cell r="A1726" t="str">
            <v>于朱建</v>
          </cell>
          <cell r="B1726" t="str">
            <v>绍兴中国轻纺城中学</v>
          </cell>
        </row>
        <row r="1727">
          <cell r="A1727" t="str">
            <v>虞佳</v>
          </cell>
          <cell r="B1727" t="str">
            <v>绍兴市柯桥区鉴湖中学</v>
          </cell>
        </row>
        <row r="1728">
          <cell r="A1728" t="str">
            <v>邵寒琦</v>
          </cell>
          <cell r="B1728" t="str">
            <v>绍兴中国轻纺城中学</v>
          </cell>
        </row>
        <row r="1729">
          <cell r="A1729" t="str">
            <v>胡颖冰</v>
          </cell>
          <cell r="B1729" t="str">
            <v>绍兴市柯桥区鉴湖中学</v>
          </cell>
        </row>
        <row r="1730">
          <cell r="A1730" t="str">
            <v>王龙涛</v>
          </cell>
          <cell r="B1730" t="str">
            <v>绍兴中国轻纺城中学</v>
          </cell>
        </row>
        <row r="1731">
          <cell r="A1731" t="str">
            <v>娄能</v>
          </cell>
          <cell r="B1731" t="str">
            <v>绍兴市柯桥区豫才中学</v>
          </cell>
        </row>
        <row r="1732">
          <cell r="A1732" t="str">
            <v>陶玉丽</v>
          </cell>
          <cell r="B1732" t="str">
            <v>绍兴中国轻纺城中学</v>
          </cell>
        </row>
        <row r="1733">
          <cell r="A1733" t="str">
            <v>王露</v>
          </cell>
          <cell r="B1733" t="str">
            <v>绍兴中国轻纺城中学</v>
          </cell>
        </row>
        <row r="1734">
          <cell r="A1734" t="str">
            <v>孟雅婷</v>
          </cell>
          <cell r="B1734" t="str">
            <v>绍兴中国轻纺城中学</v>
          </cell>
        </row>
        <row r="1735">
          <cell r="A1735" t="str">
            <v>诸佳燕</v>
          </cell>
          <cell r="B1735" t="str">
            <v>绍兴市越州中学</v>
          </cell>
        </row>
        <row r="1736">
          <cell r="A1736" t="str">
            <v>陶雨斐</v>
          </cell>
          <cell r="B1736" t="str">
            <v>绍兴市柯桥区钱清中学</v>
          </cell>
        </row>
        <row r="1737">
          <cell r="A1737" t="str">
            <v>陈坚宇</v>
          </cell>
          <cell r="B1737" t="str">
            <v>新昌县鼓山中学</v>
          </cell>
        </row>
        <row r="1738">
          <cell r="A1738" t="str">
            <v>赵奇</v>
          </cell>
          <cell r="B1738" t="str">
            <v>新昌县鼓山中学</v>
          </cell>
        </row>
        <row r="1739">
          <cell r="A1739" t="str">
            <v>马俊超</v>
          </cell>
          <cell r="B1739" t="str">
            <v>诸暨中学暨阳分校</v>
          </cell>
        </row>
        <row r="1740">
          <cell r="A1740" t="str">
            <v>陈天宇</v>
          </cell>
          <cell r="B1740" t="str">
            <v>诸暨市第二高级中学</v>
          </cell>
        </row>
        <row r="1741">
          <cell r="A1741" t="str">
            <v>黄涵易</v>
          </cell>
          <cell r="B1741" t="str">
            <v>诸暨中学暨阳分校</v>
          </cell>
        </row>
        <row r="1742">
          <cell r="A1742" t="str">
            <v>傅雪妮</v>
          </cell>
          <cell r="B1742" t="str">
            <v>浙江省诸暨市牌头中学</v>
          </cell>
        </row>
        <row r="1743">
          <cell r="A1743" t="str">
            <v>张海锋</v>
          </cell>
          <cell r="B1743" t="str">
            <v>诸暨市第二高级中学</v>
          </cell>
        </row>
        <row r="1744">
          <cell r="A1744" t="str">
            <v>俞辰露</v>
          </cell>
          <cell r="B1744" t="str">
            <v>诸暨市湄池中学</v>
          </cell>
        </row>
        <row r="1745">
          <cell r="A1745" t="str">
            <v>徐微</v>
          </cell>
          <cell r="B1745" t="str">
            <v>浙江省诸暨市牌头中学</v>
          </cell>
        </row>
        <row r="1746">
          <cell r="A1746" t="str">
            <v>何卓昂</v>
          </cell>
          <cell r="B1746" t="str">
            <v>浙江省诸暨市牌头中学</v>
          </cell>
        </row>
        <row r="1747">
          <cell r="A1747" t="str">
            <v>郭洲岚</v>
          </cell>
          <cell r="B1747" t="str">
            <v>诸暨市学勉中学</v>
          </cell>
        </row>
        <row r="1748">
          <cell r="A1748" t="str">
            <v>张天波</v>
          </cell>
          <cell r="B1748" t="str">
            <v>海亮高级中学</v>
          </cell>
        </row>
        <row r="1749">
          <cell r="A1749" t="str">
            <v>邵燕燕</v>
          </cell>
          <cell r="B1749" t="str">
            <v>浙江华维外国语学校</v>
          </cell>
        </row>
        <row r="1750">
          <cell r="A1750" t="str">
            <v>严焓虞</v>
          </cell>
          <cell r="B1750" t="str">
            <v>浙江华维外国语学校</v>
          </cell>
        </row>
        <row r="1751">
          <cell r="A1751" t="str">
            <v>徐金金</v>
          </cell>
          <cell r="B1751" t="str">
            <v>绍兴市上虞区丰惠中学</v>
          </cell>
        </row>
        <row r="1752">
          <cell r="A1752" t="str">
            <v>王轶凡</v>
          </cell>
          <cell r="B1752" t="str">
            <v>浙江华维外国语学校</v>
          </cell>
        </row>
        <row r="1753">
          <cell r="A1753" t="str">
            <v>王泉皓</v>
          </cell>
          <cell r="B1753" t="str">
            <v>浙江华维外国语学校</v>
          </cell>
        </row>
        <row r="1754">
          <cell r="A1754" t="str">
            <v>王琼</v>
          </cell>
          <cell r="B1754" t="str">
            <v>浙江省杭州第二中学（东河校区）</v>
          </cell>
        </row>
        <row r="1755">
          <cell r="A1755" t="str">
            <v>阮华杰</v>
          </cell>
          <cell r="B1755" t="str">
            <v>浙江华维外国语学校</v>
          </cell>
        </row>
        <row r="1756">
          <cell r="A1756" t="str">
            <v>唐乐泓</v>
          </cell>
          <cell r="B1756" t="str">
            <v>浙江华维外国语学校</v>
          </cell>
        </row>
        <row r="1757">
          <cell r="A1757" t="str">
            <v>丁罗佳</v>
          </cell>
          <cell r="B1757" t="str">
            <v>绍兴市上虞区东关中学</v>
          </cell>
        </row>
        <row r="1758">
          <cell r="A1758" t="str">
            <v>丁琰</v>
          </cell>
          <cell r="B1758" t="str">
            <v>绍兴市上虞区丰惠中学</v>
          </cell>
        </row>
        <row r="1759">
          <cell r="A1759" t="str">
            <v>俞舜豪</v>
          </cell>
          <cell r="B1759" t="str">
            <v>嵊州中学</v>
          </cell>
        </row>
        <row r="1760">
          <cell r="A1760" t="str">
            <v>王宁</v>
          </cell>
          <cell r="B1760" t="str">
            <v>宁波市慈湖中学</v>
          </cell>
        </row>
        <row r="1761">
          <cell r="A1761" t="str">
            <v>吕星璐</v>
          </cell>
          <cell r="B1761" t="str">
            <v>嵊州市高级中学</v>
          </cell>
        </row>
        <row r="1762">
          <cell r="A1762" t="str">
            <v>张雯倩</v>
          </cell>
          <cell r="B1762" t="str">
            <v>嵊州市高级中学</v>
          </cell>
        </row>
        <row r="1763">
          <cell r="A1763" t="str">
            <v>陈鑫哲</v>
          </cell>
          <cell r="B1763" t="str">
            <v>嵊州市黄泽中学</v>
          </cell>
        </row>
        <row r="1764">
          <cell r="A1764" t="str">
            <v>郑赵莹</v>
          </cell>
          <cell r="B1764" t="str">
            <v>嵊州市三界中学</v>
          </cell>
        </row>
        <row r="1765">
          <cell r="A1765" t="str">
            <v>吴文杰</v>
          </cell>
          <cell r="B1765" t="str">
            <v>嵊州市高级中学</v>
          </cell>
        </row>
        <row r="1766">
          <cell r="A1766" t="str">
            <v>丁文杰</v>
          </cell>
          <cell r="B1766" t="str">
            <v>嵊州市马寅初中学</v>
          </cell>
        </row>
        <row r="1767">
          <cell r="A1767" t="str">
            <v>张钧淞</v>
          </cell>
          <cell r="B1767" t="str">
            <v>浙江金华第一中学</v>
          </cell>
        </row>
        <row r="1768">
          <cell r="A1768" t="str">
            <v>施泽鑫</v>
          </cell>
          <cell r="B1768" t="str">
            <v>金华市第八中学</v>
          </cell>
        </row>
        <row r="1769">
          <cell r="A1769" t="str">
            <v>贾瑞政</v>
          </cell>
          <cell r="B1769" t="str">
            <v>海亮高级中学</v>
          </cell>
        </row>
        <row r="1770">
          <cell r="A1770" t="str">
            <v>项厉超</v>
          </cell>
          <cell r="B1770" t="str">
            <v>浙江省武义县第三中学</v>
          </cell>
        </row>
        <row r="1771">
          <cell r="A1771" t="str">
            <v>吴骁睿</v>
          </cell>
          <cell r="B1771" t="str">
            <v>浙江省武义县第三中学</v>
          </cell>
        </row>
        <row r="1772">
          <cell r="A1772" t="str">
            <v>周珂</v>
          </cell>
          <cell r="B1772" t="str">
            <v>浙江省武义县第三中学</v>
          </cell>
        </row>
        <row r="1773">
          <cell r="A1773" t="str">
            <v>徐辰宇</v>
          </cell>
          <cell r="B1773" t="str">
            <v>浙江省武义县第三中学</v>
          </cell>
        </row>
        <row r="1774">
          <cell r="A1774" t="str">
            <v>王惠柔</v>
          </cell>
          <cell r="B1774" t="str">
            <v>浙江省武义县第三中学</v>
          </cell>
        </row>
        <row r="1775">
          <cell r="A1775" t="str">
            <v>李喆</v>
          </cell>
          <cell r="B1775" t="str">
            <v>浙江省武义县第三中学</v>
          </cell>
        </row>
        <row r="1776">
          <cell r="A1776" t="str">
            <v>舒文翰</v>
          </cell>
          <cell r="B1776" t="str">
            <v>浙江省武义县第三中学</v>
          </cell>
        </row>
        <row r="1777">
          <cell r="A1777" t="str">
            <v>朱雨欣</v>
          </cell>
          <cell r="B1777" t="str">
            <v>浙江省武义县第三中学</v>
          </cell>
        </row>
        <row r="1778">
          <cell r="A1778" t="str">
            <v>徐安娜</v>
          </cell>
          <cell r="B1778" t="str">
            <v>浙江省武义县第三中学</v>
          </cell>
        </row>
        <row r="1779">
          <cell r="A1779" t="str">
            <v>邹纪龙</v>
          </cell>
          <cell r="B1779" t="str">
            <v>浙江省武义县第三中学</v>
          </cell>
        </row>
        <row r="1780">
          <cell r="A1780" t="str">
            <v>胡海鹏</v>
          </cell>
          <cell r="B1780" t="str">
            <v>浙江省武义县第三中学</v>
          </cell>
        </row>
        <row r="1781">
          <cell r="A1781" t="str">
            <v>王琦</v>
          </cell>
          <cell r="B1781" t="str">
            <v>浙江省武义县第三中学</v>
          </cell>
        </row>
        <row r="1782">
          <cell r="A1782" t="str">
            <v>申屠于珂</v>
          </cell>
          <cell r="B1782" t="str">
            <v>杭州市源清中学</v>
          </cell>
        </row>
        <row r="1783">
          <cell r="A1783" t="str">
            <v>蔡成</v>
          </cell>
          <cell r="B1783" t="str">
            <v>杭州市西湖高级中学</v>
          </cell>
        </row>
        <row r="1784">
          <cell r="A1784" t="str">
            <v>舒潘桐</v>
          </cell>
          <cell r="B1784" t="str">
            <v>杭州市长征中学</v>
          </cell>
        </row>
        <row r="1785">
          <cell r="A1785" t="str">
            <v>赵吉明</v>
          </cell>
          <cell r="B1785" t="str">
            <v>东阳市湖溪高级中学</v>
          </cell>
        </row>
        <row r="1786">
          <cell r="A1786" t="str">
            <v>厉凌云</v>
          </cell>
          <cell r="B1786" t="str">
            <v>东阳市中天高级中学</v>
          </cell>
        </row>
        <row r="1787">
          <cell r="A1787" t="str">
            <v>胡晨曦</v>
          </cell>
          <cell r="B1787" t="str">
            <v>金华市芙蓉外国语学校</v>
          </cell>
        </row>
        <row r="1788">
          <cell r="A1788" t="str">
            <v>许佳宇</v>
          </cell>
          <cell r="B1788" t="str">
            <v>浦江县中山中学</v>
          </cell>
        </row>
        <row r="1789">
          <cell r="A1789" t="str">
            <v>楼宇民</v>
          </cell>
          <cell r="B1789" t="str">
            <v>浦江县中山中学</v>
          </cell>
        </row>
        <row r="1790">
          <cell r="A1790" t="str">
            <v>黄人龙</v>
          </cell>
          <cell r="B1790" t="str">
            <v>浦江县中山中学</v>
          </cell>
        </row>
        <row r="1791">
          <cell r="A1791" t="str">
            <v>洪天松</v>
          </cell>
          <cell r="B1791" t="str">
            <v>浦江县中山中学</v>
          </cell>
        </row>
        <row r="1792">
          <cell r="A1792" t="str">
            <v>费煜婷</v>
          </cell>
          <cell r="B1792" t="str">
            <v>浦江县景濂中学</v>
          </cell>
        </row>
        <row r="1793">
          <cell r="A1793" t="str">
            <v>潘锴铠</v>
          </cell>
          <cell r="B1793" t="str">
            <v>浙江省磐安县第二中学</v>
          </cell>
        </row>
        <row r="1794">
          <cell r="A1794" t="str">
            <v>陈超群</v>
          </cell>
          <cell r="B1794" t="str">
            <v>浙江省磐安县第二中学</v>
          </cell>
        </row>
        <row r="1795">
          <cell r="A1795" t="str">
            <v>范宇轩</v>
          </cell>
          <cell r="B1795" t="str">
            <v>德清县高级中学</v>
          </cell>
        </row>
        <row r="1796">
          <cell r="A1796" t="str">
            <v>沈映妙</v>
          </cell>
          <cell r="B1796" t="str">
            <v>浙江省兰溪市兰荫中学</v>
          </cell>
        </row>
        <row r="1797">
          <cell r="A1797" t="str">
            <v>丰诗文</v>
          </cell>
          <cell r="B1797" t="str">
            <v>兰溪市厚仁中学</v>
          </cell>
        </row>
        <row r="1798">
          <cell r="A1798" t="str">
            <v>黄罡</v>
          </cell>
          <cell r="B1798" t="str">
            <v>义乌市树人中学</v>
          </cell>
        </row>
        <row r="1799">
          <cell r="A1799" t="str">
            <v>赵孝炜</v>
          </cell>
          <cell r="B1799" t="str">
            <v>义乌市第三中学</v>
          </cell>
        </row>
        <row r="1800">
          <cell r="A1800" t="str">
            <v>盛佳</v>
          </cell>
          <cell r="B1800" t="str">
            <v>义乌市第六中学</v>
          </cell>
        </row>
        <row r="1801">
          <cell r="A1801" t="str">
            <v>陈佳妮</v>
          </cell>
          <cell r="B1801" t="str">
            <v>义乌市义亭中学</v>
          </cell>
        </row>
        <row r="1802">
          <cell r="A1802" t="str">
            <v>宋甜</v>
          </cell>
          <cell r="B1802" t="str">
            <v>义乌市第六中学</v>
          </cell>
        </row>
        <row r="1803">
          <cell r="A1803" t="str">
            <v>叶梦婷</v>
          </cell>
          <cell r="B1803" t="str">
            <v>义乌市上溪中学</v>
          </cell>
        </row>
        <row r="1804">
          <cell r="A1804" t="str">
            <v>吴家玮</v>
          </cell>
          <cell r="B1804" t="str">
            <v>义乌市第四中学</v>
          </cell>
        </row>
        <row r="1805">
          <cell r="A1805" t="str">
            <v>朱子涵</v>
          </cell>
          <cell r="B1805" t="str">
            <v>义乌市第三中学</v>
          </cell>
        </row>
        <row r="1806">
          <cell r="A1806" t="str">
            <v>楼海波</v>
          </cell>
          <cell r="B1806" t="str">
            <v>义乌市第三中学</v>
          </cell>
        </row>
        <row r="1807">
          <cell r="A1807" t="str">
            <v>王彦祺</v>
          </cell>
          <cell r="B1807" t="str">
            <v>浙江省兰溪市兰荫中学</v>
          </cell>
        </row>
        <row r="1808">
          <cell r="A1808" t="str">
            <v>黄杰</v>
          </cell>
          <cell r="B1808" t="str">
            <v>义乌市群星外国语学校</v>
          </cell>
        </row>
        <row r="1809">
          <cell r="A1809" t="str">
            <v>龚杨凯</v>
          </cell>
          <cell r="B1809" t="str">
            <v>义乌市第六中学</v>
          </cell>
        </row>
        <row r="1810">
          <cell r="A1810" t="str">
            <v>陈琳</v>
          </cell>
          <cell r="B1810" t="str">
            <v>杜泽中学</v>
          </cell>
        </row>
        <row r="1811">
          <cell r="A1811" t="str">
            <v>朱玉杰</v>
          </cell>
          <cell r="B1811" t="str">
            <v>衢州市菁才中学</v>
          </cell>
        </row>
        <row r="1812">
          <cell r="A1812" t="str">
            <v>程之玮</v>
          </cell>
          <cell r="B1812" t="str">
            <v>浙江省衢州高级中学</v>
          </cell>
        </row>
        <row r="1813">
          <cell r="A1813" t="str">
            <v>叶紫</v>
          </cell>
          <cell r="B1813" t="str">
            <v>衢州华茂外国语学校</v>
          </cell>
        </row>
        <row r="1814">
          <cell r="A1814" t="str">
            <v>姚正杰</v>
          </cell>
          <cell r="B1814" t="str">
            <v>浙江省衢州高级中学</v>
          </cell>
        </row>
        <row r="1815">
          <cell r="A1815" t="str">
            <v>张亚骏</v>
          </cell>
          <cell r="B1815" t="str">
            <v>常山县紫港中学</v>
          </cell>
        </row>
        <row r="1816">
          <cell r="A1816" t="str">
            <v>姜子汶</v>
          </cell>
          <cell r="B1816" t="str">
            <v>杭州市萧山区第十一高级中学</v>
          </cell>
        </row>
        <row r="1817">
          <cell r="A1817" t="str">
            <v>罗寒予</v>
          </cell>
          <cell r="B1817" t="str">
            <v>常山县三衢中学</v>
          </cell>
        </row>
        <row r="1818">
          <cell r="A1818" t="str">
            <v>汪美芳</v>
          </cell>
          <cell r="B1818" t="str">
            <v>浙江省开化中学</v>
          </cell>
        </row>
        <row r="1819">
          <cell r="A1819" t="str">
            <v>芦鼎文</v>
          </cell>
          <cell r="B1819" t="str">
            <v>杭州仁和外国语学校</v>
          </cell>
        </row>
        <row r="1820">
          <cell r="A1820" t="str">
            <v>何玉龙</v>
          </cell>
          <cell r="B1820" t="str">
            <v>开化县马金中学</v>
          </cell>
        </row>
        <row r="1821">
          <cell r="A1821" t="str">
            <v>叶昊</v>
          </cell>
          <cell r="B1821" t="str">
            <v>龙游县横山中学</v>
          </cell>
        </row>
        <row r="1822">
          <cell r="A1822" t="str">
            <v>卢昱彤</v>
          </cell>
          <cell r="B1822" t="str">
            <v>诸暨荣怀学校</v>
          </cell>
        </row>
        <row r="1823">
          <cell r="A1823" t="str">
            <v>周陈豪</v>
          </cell>
          <cell r="B1823" t="str">
            <v>龙游县横山中学</v>
          </cell>
        </row>
        <row r="1824">
          <cell r="A1824" t="str">
            <v>周敏倩</v>
          </cell>
          <cell r="B1824" t="str">
            <v>衢州市仲尼中学</v>
          </cell>
        </row>
        <row r="1825">
          <cell r="A1825" t="str">
            <v>汪政</v>
          </cell>
          <cell r="B1825" t="str">
            <v>江山市第五中学</v>
          </cell>
        </row>
        <row r="1826">
          <cell r="A1826" t="str">
            <v>段佳聪</v>
          </cell>
          <cell r="B1826" t="str">
            <v>嘉兴市秀洲现代实验学校</v>
          </cell>
        </row>
        <row r="1827">
          <cell r="A1827" t="str">
            <v>罗玲利</v>
          </cell>
          <cell r="B1827" t="str">
            <v>江山市第五中学</v>
          </cell>
        </row>
        <row r="1828">
          <cell r="A1828" t="str">
            <v>林宇扬</v>
          </cell>
          <cell r="B1828" t="str">
            <v>普陀第三中学</v>
          </cell>
        </row>
        <row r="1829">
          <cell r="A1829" t="str">
            <v>顾潇璐</v>
          </cell>
          <cell r="B1829" t="str">
            <v>普陀第三中学</v>
          </cell>
        </row>
        <row r="1830">
          <cell r="A1830" t="str">
            <v>孔泽宁</v>
          </cell>
          <cell r="B1830" t="str">
            <v>舟山市东海中学（杨羲纪念中学）</v>
          </cell>
        </row>
        <row r="1831">
          <cell r="A1831" t="str">
            <v>尹华珂</v>
          </cell>
          <cell r="B1831" t="str">
            <v>嵊州市马寅初中学</v>
          </cell>
        </row>
        <row r="1832">
          <cell r="A1832" t="str">
            <v>叶子阳</v>
          </cell>
          <cell r="B1832" t="str">
            <v>台州市第一中学</v>
          </cell>
        </row>
        <row r="1833">
          <cell r="A1833" t="str">
            <v>王俊杰</v>
          </cell>
          <cell r="B1833" t="str">
            <v>台州市实验中学</v>
          </cell>
        </row>
        <row r="1834">
          <cell r="A1834" t="str">
            <v>洪胜呈</v>
          </cell>
          <cell r="B1834" t="str">
            <v>台州市振华高级中学</v>
          </cell>
        </row>
        <row r="1835">
          <cell r="A1835" t="str">
            <v>郭丽莎</v>
          </cell>
          <cell r="B1835" t="str">
            <v>台州市三梅中学</v>
          </cell>
        </row>
        <row r="1836">
          <cell r="A1836" t="str">
            <v>刘晨辰</v>
          </cell>
          <cell r="B1836" t="str">
            <v>台州市外国语学校</v>
          </cell>
        </row>
        <row r="1837">
          <cell r="A1837" t="str">
            <v>黄野</v>
          </cell>
          <cell r="B1837" t="str">
            <v>台州市洪家中学</v>
          </cell>
        </row>
        <row r="1838">
          <cell r="A1838" t="str">
            <v>潘建航</v>
          </cell>
          <cell r="B1838" t="str">
            <v>台州市外国语学校</v>
          </cell>
        </row>
        <row r="1839">
          <cell r="A1839" t="str">
            <v>卢伊琳</v>
          </cell>
          <cell r="B1839" t="str">
            <v>台州市振华高级中学</v>
          </cell>
        </row>
        <row r="1840">
          <cell r="A1840" t="str">
            <v>周秦羽</v>
          </cell>
          <cell r="B1840" t="str">
            <v>台州市实验中学</v>
          </cell>
        </row>
        <row r="1841">
          <cell r="A1841" t="str">
            <v>邬丰捷</v>
          </cell>
          <cell r="B1841" t="str">
            <v>台州市外国语学校</v>
          </cell>
        </row>
        <row r="1842">
          <cell r="A1842" t="str">
            <v>郑健平</v>
          </cell>
          <cell r="B1842" t="str">
            <v>台州市新桥中学</v>
          </cell>
        </row>
        <row r="1843">
          <cell r="A1843" t="str">
            <v>黄麟涵</v>
          </cell>
          <cell r="B1843" t="str">
            <v>台州市蓬街私立中学</v>
          </cell>
        </row>
        <row r="1844">
          <cell r="A1844" t="str">
            <v>林琳</v>
          </cell>
          <cell r="B1844" t="str">
            <v>台州市黄岩第二高级中学</v>
          </cell>
        </row>
        <row r="1845">
          <cell r="A1845" t="str">
            <v>缪倩倩</v>
          </cell>
          <cell r="B1845" t="str">
            <v>台州市院桥中学</v>
          </cell>
        </row>
        <row r="1846">
          <cell r="A1846" t="str">
            <v>卢昌龙</v>
          </cell>
          <cell r="B1846" t="str">
            <v>台州市黄岩九峰高级中学</v>
          </cell>
        </row>
        <row r="1847">
          <cell r="A1847" t="str">
            <v>毛圣</v>
          </cell>
          <cell r="B1847" t="str">
            <v>台州市黄岩九峰高级中学</v>
          </cell>
        </row>
        <row r="1848">
          <cell r="A1848" t="str">
            <v>华海吉</v>
          </cell>
          <cell r="B1848" t="str">
            <v>台州市外国语学校</v>
          </cell>
        </row>
        <row r="1849">
          <cell r="A1849" t="str">
            <v>王涵琪</v>
          </cell>
          <cell r="B1849" t="str">
            <v>台州市洪家中学</v>
          </cell>
        </row>
        <row r="1850">
          <cell r="A1850" t="str">
            <v>林昱峰</v>
          </cell>
          <cell r="B1850" t="str">
            <v>台州市蓬街私立中学</v>
          </cell>
        </row>
        <row r="1851">
          <cell r="A1851" t="str">
            <v>王一甯</v>
          </cell>
          <cell r="B1851" t="str">
            <v>台州市蓬街私立中学</v>
          </cell>
        </row>
        <row r="1852">
          <cell r="A1852" t="str">
            <v>周琳翔</v>
          </cell>
          <cell r="B1852" t="str">
            <v>台州市新桥中学</v>
          </cell>
        </row>
        <row r="1853">
          <cell r="A1853" t="str">
            <v>钟嘉豪</v>
          </cell>
          <cell r="B1853" t="str">
            <v>台州市蓬街私立中学</v>
          </cell>
        </row>
        <row r="1854">
          <cell r="A1854" t="str">
            <v>陈星吉</v>
          </cell>
          <cell r="B1854" t="str">
            <v>台州市路桥中学</v>
          </cell>
        </row>
        <row r="1855">
          <cell r="A1855" t="str">
            <v>陈亮良</v>
          </cell>
          <cell r="B1855" t="str">
            <v>台州市蓬街私立中学</v>
          </cell>
        </row>
        <row r="1856">
          <cell r="A1856" t="str">
            <v>徐烨</v>
          </cell>
          <cell r="B1856" t="str">
            <v>玉环市楚门中学</v>
          </cell>
        </row>
        <row r="1857">
          <cell r="A1857" t="str">
            <v>杨锟</v>
          </cell>
          <cell r="B1857" t="str">
            <v>宁波市第四中学</v>
          </cell>
        </row>
        <row r="1858">
          <cell r="A1858" t="str">
            <v>奚佳怡</v>
          </cell>
          <cell r="B1858" t="str">
            <v>三门县尚义高级中学</v>
          </cell>
        </row>
        <row r="1859">
          <cell r="A1859" t="str">
            <v>陈基伟</v>
          </cell>
          <cell r="B1859" t="str">
            <v>浙江省三门第二高级中学</v>
          </cell>
        </row>
        <row r="1860">
          <cell r="A1860" t="str">
            <v>倪治洋</v>
          </cell>
          <cell r="B1860" t="str">
            <v>浙江省三门县三门中学</v>
          </cell>
        </row>
        <row r="1861">
          <cell r="A1861" t="str">
            <v>王钰菲</v>
          </cell>
          <cell r="B1861" t="str">
            <v>浙江省三门第二高级中学</v>
          </cell>
        </row>
        <row r="1862">
          <cell r="A1862" t="str">
            <v>戴从</v>
          </cell>
          <cell r="B1862" t="str">
            <v>天台苍山中学</v>
          </cell>
        </row>
        <row r="1863">
          <cell r="A1863" t="str">
            <v>厉杭怡</v>
          </cell>
          <cell r="B1863" t="str">
            <v>浙江省杭州第七中学</v>
          </cell>
        </row>
        <row r="1864">
          <cell r="A1864" t="str">
            <v>梁蒙伊</v>
          </cell>
          <cell r="B1864" t="str">
            <v>温岭市第二中学</v>
          </cell>
        </row>
        <row r="1865">
          <cell r="A1865" t="str">
            <v>郑鸿杰</v>
          </cell>
          <cell r="B1865" t="str">
            <v>温岭市新河中学</v>
          </cell>
        </row>
        <row r="1866">
          <cell r="A1866" t="str">
            <v>郭腾捷</v>
          </cell>
          <cell r="B1866" t="str">
            <v>温岭市之江高级中学</v>
          </cell>
        </row>
        <row r="1867">
          <cell r="A1867" t="str">
            <v>邬童杰</v>
          </cell>
          <cell r="B1867" t="str">
            <v>温岭市大溪中学</v>
          </cell>
        </row>
        <row r="1868">
          <cell r="A1868" t="str">
            <v>张宇康</v>
          </cell>
          <cell r="B1868" t="str">
            <v>浙江省临海市大田中学</v>
          </cell>
        </row>
        <row r="1869">
          <cell r="A1869" t="str">
            <v>金欣雨</v>
          </cell>
          <cell r="B1869" t="str">
            <v>浙江省临海市大田中学</v>
          </cell>
        </row>
        <row r="1870">
          <cell r="A1870" t="str">
            <v>周宁</v>
          </cell>
          <cell r="B1870" t="str">
            <v>浙江省临海杜桥中学</v>
          </cell>
        </row>
        <row r="1871">
          <cell r="A1871" t="str">
            <v>应英</v>
          </cell>
          <cell r="B1871" t="str">
            <v>浙江省临海杜桥中学</v>
          </cell>
        </row>
        <row r="1872">
          <cell r="A1872" t="str">
            <v>蒋志杰</v>
          </cell>
          <cell r="B1872" t="str">
            <v>浙江省临海市大田中学</v>
          </cell>
        </row>
        <row r="1873">
          <cell r="A1873" t="str">
            <v>朱梦妮</v>
          </cell>
          <cell r="B1873" t="str">
            <v>浙江省临海杜桥中学</v>
          </cell>
        </row>
        <row r="1874">
          <cell r="A1874" t="str">
            <v>郑嘉明</v>
          </cell>
          <cell r="B1874" t="str">
            <v>宁波市鄞州区正始中学</v>
          </cell>
        </row>
        <row r="1875">
          <cell r="A1875" t="str">
            <v>叶子怡</v>
          </cell>
          <cell r="B1875" t="str">
            <v>浙江省临海市大田中学</v>
          </cell>
        </row>
        <row r="1876">
          <cell r="A1876" t="str">
            <v>郑央央</v>
          </cell>
          <cell r="B1876" t="str">
            <v>宁波市鄞州区同济中学</v>
          </cell>
        </row>
        <row r="1877">
          <cell r="A1877" t="str">
            <v>袁震宏</v>
          </cell>
          <cell r="B1877" t="str">
            <v>浙江省临海市大田中学</v>
          </cell>
        </row>
        <row r="1878">
          <cell r="A1878" t="str">
            <v>杨若男</v>
          </cell>
          <cell r="B1878" t="str">
            <v>浙江省临海市大田中学</v>
          </cell>
        </row>
        <row r="1879">
          <cell r="A1879" t="str">
            <v>夏磊</v>
          </cell>
          <cell r="B1879" t="str">
            <v>海亮高级中学</v>
          </cell>
        </row>
        <row r="1880">
          <cell r="A1880" t="str">
            <v>张嘉欣</v>
          </cell>
          <cell r="B1880" t="str">
            <v>青田县船寮高级中学</v>
          </cell>
        </row>
        <row r="1881">
          <cell r="A1881" t="str">
            <v>蓝陈杰</v>
          </cell>
          <cell r="B1881" t="str">
            <v>私立诸暨高级中学</v>
          </cell>
        </row>
        <row r="1882">
          <cell r="A1882" t="str">
            <v>季洲剑</v>
          </cell>
          <cell r="B1882" t="str">
            <v>丽水外国语实验学校</v>
          </cell>
        </row>
        <row r="1883">
          <cell r="A1883" t="str">
            <v>周立峰</v>
          </cell>
          <cell r="B1883" t="str">
            <v>丽水第二高级中学</v>
          </cell>
        </row>
        <row r="1884">
          <cell r="A1884" t="str">
            <v>黄逸扬</v>
          </cell>
          <cell r="B1884" t="str">
            <v>丽水市文元高级中学</v>
          </cell>
        </row>
        <row r="1885">
          <cell r="A1885" t="str">
            <v>方祺淇</v>
          </cell>
          <cell r="B1885" t="str">
            <v>丽水第二高级中学</v>
          </cell>
        </row>
        <row r="1886">
          <cell r="A1886" t="str">
            <v>毛羽丰</v>
          </cell>
          <cell r="B1886" t="str">
            <v>宁波市荣安实验中学</v>
          </cell>
        </row>
        <row r="1887">
          <cell r="A1887" t="str">
            <v>陈宜鑫</v>
          </cell>
          <cell r="B1887" t="str">
            <v>龙泉浙大中学</v>
          </cell>
        </row>
        <row r="1888">
          <cell r="A1888" t="str">
            <v>廖钦</v>
          </cell>
          <cell r="B1888" t="str">
            <v>丽水外国语实验学校</v>
          </cell>
        </row>
        <row r="1889">
          <cell r="A1889" t="str">
            <v>罗奔</v>
          </cell>
          <cell r="B1889" t="str">
            <v>浙江省青田县中学</v>
          </cell>
        </row>
        <row r="1890">
          <cell r="A1890" t="str">
            <v>杨嘉颖</v>
          </cell>
          <cell r="B1890" t="str">
            <v>温州市第十四高级中学</v>
          </cell>
        </row>
        <row r="1891">
          <cell r="A1891" t="str">
            <v>陈延惺</v>
          </cell>
          <cell r="B1891" t="str">
            <v>庆元县濛洲高级中学</v>
          </cell>
        </row>
        <row r="1892">
          <cell r="A1892" t="str">
            <v>潘振宇</v>
          </cell>
          <cell r="B1892" t="str">
            <v>庆元中学</v>
          </cell>
        </row>
        <row r="1893">
          <cell r="A1893" t="str">
            <v>刘青松</v>
          </cell>
          <cell r="B1893" t="str">
            <v>诸暨荣怀学校</v>
          </cell>
        </row>
        <row r="1894">
          <cell r="A1894" t="str">
            <v>叶林鑫</v>
          </cell>
          <cell r="B1894" t="str">
            <v>庆元中学</v>
          </cell>
        </row>
        <row r="1895">
          <cell r="A1895" t="str">
            <v>潘思思</v>
          </cell>
          <cell r="B1895" t="str">
            <v>缙云县壶镇中学</v>
          </cell>
        </row>
        <row r="1896">
          <cell r="A1896" t="str">
            <v>张雅惠</v>
          </cell>
          <cell r="B1896" t="str">
            <v>缙云县仙都中学</v>
          </cell>
        </row>
        <row r="1897">
          <cell r="A1897" t="str">
            <v>吕潇如</v>
          </cell>
          <cell r="B1897" t="str">
            <v>缙云县壶镇中学</v>
          </cell>
        </row>
        <row r="1898">
          <cell r="A1898" t="str">
            <v>李嘉华</v>
          </cell>
          <cell r="B1898" t="str">
            <v>缙云县壶镇中学</v>
          </cell>
        </row>
        <row r="1899">
          <cell r="A1899" t="str">
            <v>王昕怡</v>
          </cell>
          <cell r="B1899" t="str">
            <v>缙云县仙都中学</v>
          </cell>
        </row>
        <row r="1900">
          <cell r="A1900" t="str">
            <v>应沈静</v>
          </cell>
          <cell r="B1900" t="str">
            <v>缙云县朝晖外国语学校</v>
          </cell>
        </row>
        <row r="1901">
          <cell r="A1901" t="str">
            <v>李浩齐</v>
          </cell>
          <cell r="B1901" t="str">
            <v>缙云县朝晖外国语学校</v>
          </cell>
        </row>
        <row r="1902">
          <cell r="A1902" t="str">
            <v>丁佳倩</v>
          </cell>
          <cell r="B1902" t="str">
            <v>缙云县仙都中学</v>
          </cell>
        </row>
        <row r="1903">
          <cell r="A1903" t="str">
            <v>吴京晶</v>
          </cell>
          <cell r="B1903" t="str">
            <v>遂昌中学</v>
          </cell>
        </row>
        <row r="1904">
          <cell r="A1904" t="str">
            <v>范大吟</v>
          </cell>
          <cell r="B1904" t="str">
            <v>遂昌中学</v>
          </cell>
        </row>
        <row r="1905">
          <cell r="A1905" t="str">
            <v>徐郑浩</v>
          </cell>
          <cell r="B1905" t="str">
            <v>杭州东方中学</v>
          </cell>
        </row>
        <row r="1906">
          <cell r="A1906" t="str">
            <v>金哲琦</v>
          </cell>
          <cell r="B1906" t="str">
            <v>松阳县第二中学</v>
          </cell>
        </row>
        <row r="1907">
          <cell r="A1907" t="str">
            <v>夏君红</v>
          </cell>
          <cell r="B1907" t="str">
            <v>绍兴中国轻纺城中学</v>
          </cell>
        </row>
        <row r="1908">
          <cell r="A1908" t="str">
            <v>陈勇</v>
          </cell>
          <cell r="B1908" t="str">
            <v>丽水第二高级中学</v>
          </cell>
        </row>
        <row r="1909">
          <cell r="A1909" t="str">
            <v>赵容剑</v>
          </cell>
          <cell r="B1909" t="str">
            <v>海亮高级中学</v>
          </cell>
        </row>
        <row r="1910">
          <cell r="A1910" t="str">
            <v>吴松杰</v>
          </cell>
          <cell r="B1910" t="str">
            <v>浙江省仙居中学</v>
          </cell>
        </row>
        <row r="1911">
          <cell r="A1911" t="str">
            <v>吴翊豪</v>
          </cell>
          <cell r="B1911" t="str">
            <v>仙居县城峰中学</v>
          </cell>
        </row>
        <row r="1912">
          <cell r="A1912" t="str">
            <v>吴卓云</v>
          </cell>
          <cell r="B1912" t="str">
            <v>仙居外语学校</v>
          </cell>
        </row>
        <row r="1913">
          <cell r="A1913" t="str">
            <v>周奕彤</v>
          </cell>
          <cell r="B1913" t="str">
            <v>浙江省仙居中学</v>
          </cell>
        </row>
        <row r="1914">
          <cell r="A1914" t="str">
            <v>王彦中</v>
          </cell>
          <cell r="B1914" t="str">
            <v>仙居外语学校</v>
          </cell>
        </row>
        <row r="1915">
          <cell r="A1915" t="str">
            <v>应紫燕</v>
          </cell>
          <cell r="B1915" t="str">
            <v>仙居外语学校</v>
          </cell>
        </row>
        <row r="1916">
          <cell r="A1916" t="str">
            <v>项梦娇</v>
          </cell>
          <cell r="B1916" t="str">
            <v>仙居外语学校</v>
          </cell>
        </row>
        <row r="1917">
          <cell r="A1917" t="str">
            <v>张柳东</v>
          </cell>
          <cell r="B1917" t="str">
            <v>杭州市萧山区第十一高级中学</v>
          </cell>
        </row>
        <row r="1918">
          <cell r="A1918" t="str">
            <v>孙煜珂</v>
          </cell>
          <cell r="B1918" t="str">
            <v>杭州市西湖高级中学</v>
          </cell>
        </row>
        <row r="1919">
          <cell r="A1919" t="str">
            <v>王诗婕</v>
          </cell>
          <cell r="B1919" t="str">
            <v>杭州市萧山区第八高级中学</v>
          </cell>
        </row>
        <row r="1920">
          <cell r="A1920" t="str">
            <v>邵舒宁</v>
          </cell>
          <cell r="B1920" t="str">
            <v>杭州市萧山区第八高级中学</v>
          </cell>
        </row>
        <row r="1921">
          <cell r="A1921" t="str">
            <v>王哲磊</v>
          </cell>
          <cell r="B1921" t="str">
            <v>杭州市萧山区第五高级中学</v>
          </cell>
        </row>
        <row r="1922">
          <cell r="A1922" t="str">
            <v>缪一铭</v>
          </cell>
          <cell r="B1922" t="str">
            <v>杭州市萧山区第六高级中学</v>
          </cell>
        </row>
        <row r="1923">
          <cell r="A1923" t="str">
            <v>华铮宇</v>
          </cell>
          <cell r="B1923" t="str">
            <v>杭州市萧山区第五高级中学</v>
          </cell>
        </row>
        <row r="1924">
          <cell r="A1924" t="str">
            <v>肖宇宙</v>
          </cell>
          <cell r="B1924" t="str">
            <v>杭州市萧山区第六高级中学</v>
          </cell>
        </row>
        <row r="1925">
          <cell r="A1925" t="str">
            <v>韩嘉明</v>
          </cell>
          <cell r="B1925" t="str">
            <v>杭州市萧山区第六高级中学</v>
          </cell>
        </row>
        <row r="1926">
          <cell r="A1926" t="str">
            <v>孙可</v>
          </cell>
          <cell r="B1926" t="str">
            <v>杭州市实验外国语学校</v>
          </cell>
        </row>
        <row r="1927">
          <cell r="A1927" t="str">
            <v>徐帅龙</v>
          </cell>
          <cell r="B1927" t="str">
            <v>杭州市萧山区第八高级中学</v>
          </cell>
        </row>
        <row r="1928">
          <cell r="A1928" t="str">
            <v>戴明敏</v>
          </cell>
          <cell r="B1928" t="str">
            <v>杭州市萧山区第六高级中学</v>
          </cell>
        </row>
        <row r="1929">
          <cell r="A1929" t="str">
            <v>周春星</v>
          </cell>
          <cell r="B1929" t="str">
            <v>杭州市萧山区第六高级中学</v>
          </cell>
        </row>
        <row r="1930">
          <cell r="A1930" t="str">
            <v>单兴龙</v>
          </cell>
          <cell r="B1930" t="str">
            <v>杭州西子实验学校</v>
          </cell>
        </row>
        <row r="1931">
          <cell r="A1931" t="str">
            <v>徐升成</v>
          </cell>
          <cell r="B1931" t="str">
            <v>杭州市萧山区第六高级中学</v>
          </cell>
        </row>
        <row r="1932">
          <cell r="A1932" t="str">
            <v>陶林海</v>
          </cell>
          <cell r="B1932" t="str">
            <v>海亮高级中学</v>
          </cell>
        </row>
        <row r="1933">
          <cell r="A1933" t="str">
            <v>吴飞龙</v>
          </cell>
          <cell r="B1933" t="str">
            <v>宁波市四明中学</v>
          </cell>
        </row>
        <row r="1934">
          <cell r="A1934" t="str">
            <v>张益博</v>
          </cell>
          <cell r="B1934" t="str">
            <v>嘉兴市秀水高级中学</v>
          </cell>
        </row>
        <row r="1935">
          <cell r="A1935" t="str">
            <v>刘佳</v>
          </cell>
          <cell r="B1935" t="str">
            <v>宁波市荣安实验中学</v>
          </cell>
        </row>
        <row r="1936">
          <cell r="A1936" t="str">
            <v>黄海强</v>
          </cell>
          <cell r="B1936" t="str">
            <v>杭州天目外国语学校</v>
          </cell>
        </row>
        <row r="1937">
          <cell r="A1937" t="str">
            <v>赖雅欣</v>
          </cell>
          <cell r="B1937" t="str">
            <v>宁波华茂外国语学校</v>
          </cell>
        </row>
        <row r="1938">
          <cell r="A1938" t="str">
            <v>吴齐云</v>
          </cell>
          <cell r="B1938" t="str">
            <v>绍兴中国轻纺城中学</v>
          </cell>
        </row>
        <row r="1939">
          <cell r="A1939" t="str">
            <v>张杰骁</v>
          </cell>
          <cell r="B1939" t="str">
            <v>义乌市树人中学</v>
          </cell>
        </row>
        <row r="1940">
          <cell r="A1940" t="str">
            <v>潘蓉</v>
          </cell>
          <cell r="B1940" t="str">
            <v>宁波华茂外国语学校</v>
          </cell>
        </row>
        <row r="1941">
          <cell r="A1941" t="str">
            <v>王乐惠伶</v>
          </cell>
          <cell r="B1941" t="str">
            <v>杭州市余杭实验中学</v>
          </cell>
        </row>
        <row r="1942">
          <cell r="A1942" t="str">
            <v>高雅</v>
          </cell>
          <cell r="B1942" t="str">
            <v>浙江省杭州市夏衍中学</v>
          </cell>
        </row>
        <row r="1943">
          <cell r="A1943" t="str">
            <v>王泽豪</v>
          </cell>
          <cell r="B1943" t="str">
            <v>义乌市上溪中学</v>
          </cell>
        </row>
        <row r="1944">
          <cell r="A1944" t="str">
            <v>王宇弘</v>
          </cell>
          <cell r="B1944" t="str">
            <v>义乌市第三中学</v>
          </cell>
        </row>
        <row r="1945">
          <cell r="A1945" t="str">
            <v>黄景瑶</v>
          </cell>
          <cell r="B1945" t="str">
            <v>温州市第五十一中学</v>
          </cell>
        </row>
        <row r="1946">
          <cell r="A1946" t="str">
            <v>项怀宇</v>
          </cell>
          <cell r="B1946" t="str">
            <v>富阳区实验中学</v>
          </cell>
        </row>
        <row r="1947">
          <cell r="A1947" t="str">
            <v>禹文浩</v>
          </cell>
          <cell r="B1947" t="str">
            <v>义乌市群星外国语学校</v>
          </cell>
        </row>
        <row r="1948">
          <cell r="A1948" t="str">
            <v>贾旭阳</v>
          </cell>
          <cell r="B1948" t="str">
            <v>浙江师范大学附属泽国高级中学</v>
          </cell>
        </row>
        <row r="1949">
          <cell r="A1949" t="str">
            <v>从玉潇</v>
          </cell>
          <cell r="B1949" t="str">
            <v>嘉兴市第三中学</v>
          </cell>
        </row>
        <row r="1950">
          <cell r="A1950" t="str">
            <v>黄晓义</v>
          </cell>
          <cell r="B1950" t="str">
            <v>绍兴中国轻纺城中学</v>
          </cell>
        </row>
        <row r="1951">
          <cell r="A1951" t="str">
            <v>王子辰</v>
          </cell>
          <cell r="B1951" t="str">
            <v>杭州市萧山区第九高级中学</v>
          </cell>
        </row>
        <row r="1952">
          <cell r="A1952" t="str">
            <v>张龙威</v>
          </cell>
          <cell r="B1952" t="str">
            <v>乐清市第四中学</v>
          </cell>
        </row>
        <row r="1953">
          <cell r="A1953" t="str">
            <v>丁浩浩</v>
          </cell>
          <cell r="B1953" t="str">
            <v>温州市第五十八中学</v>
          </cell>
        </row>
        <row r="1954">
          <cell r="A1954" t="str">
            <v>周岳文</v>
          </cell>
          <cell r="B1954" t="str">
            <v>杭州求是高级中学</v>
          </cell>
        </row>
        <row r="1955">
          <cell r="A1955" t="str">
            <v>杨晓燕</v>
          </cell>
          <cell r="B1955" t="str">
            <v>温州市龙湾区艺术学校</v>
          </cell>
        </row>
        <row r="1956">
          <cell r="A1956" t="str">
            <v>刘可</v>
          </cell>
          <cell r="B1956" t="str">
            <v>台州市实验中学</v>
          </cell>
        </row>
        <row r="1957">
          <cell r="A1957" t="str">
            <v>刘海</v>
          </cell>
          <cell r="B1957" t="str">
            <v>乐清市第四中学</v>
          </cell>
        </row>
        <row r="1958">
          <cell r="A1958" t="str">
            <v>郭宇</v>
          </cell>
          <cell r="B1958" t="str">
            <v>浙江省杭州第二中学（东河校区）</v>
          </cell>
        </row>
        <row r="1959">
          <cell r="A1959" t="str">
            <v>孙莹</v>
          </cell>
          <cell r="B1959" t="str">
            <v>宁波市鄞州区咸祥中学</v>
          </cell>
        </row>
        <row r="1960">
          <cell r="A1960" t="str">
            <v>杨灿</v>
          </cell>
          <cell r="B1960" t="str">
            <v>宁波市鄞州区五乡中学</v>
          </cell>
        </row>
        <row r="1961">
          <cell r="A1961" t="str">
            <v>王抚民</v>
          </cell>
          <cell r="B1961" t="str">
            <v>台州市实验中学</v>
          </cell>
        </row>
        <row r="1962">
          <cell r="A1962" t="str">
            <v>蒲宇凡</v>
          </cell>
          <cell r="B1962" t="str">
            <v>奉化高级中学</v>
          </cell>
        </row>
        <row r="1963">
          <cell r="A1963" t="str">
            <v>李海飞</v>
          </cell>
          <cell r="B1963" t="str">
            <v>海盐高级中学</v>
          </cell>
        </row>
        <row r="1964">
          <cell r="A1964" t="str">
            <v>洪新祝</v>
          </cell>
          <cell r="B1964" t="str">
            <v>乐清市第四中学</v>
          </cell>
        </row>
        <row r="1965">
          <cell r="A1965" t="str">
            <v>张涛</v>
          </cell>
          <cell r="B1965" t="str">
            <v>浙江省武义县第三中学</v>
          </cell>
        </row>
        <row r="1966">
          <cell r="A1966" t="str">
            <v>王鉴刚</v>
          </cell>
          <cell r="B1966" t="str">
            <v>浦江县中山中学</v>
          </cell>
        </row>
        <row r="1967">
          <cell r="A1967" t="str">
            <v>詹曹敏</v>
          </cell>
          <cell r="B1967" t="str">
            <v>宁波北仑明港高级中学</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45"/>
  <sheetViews>
    <sheetView tabSelected="1" zoomScale="110" zoomScaleNormal="110" workbookViewId="0">
      <selection activeCell="F8" sqref="F8"/>
    </sheetView>
  </sheetViews>
  <sheetFormatPr defaultColWidth="9" defaultRowHeight="13.5"/>
  <cols>
    <col min="1" max="1" width="5.25" bestFit="1" customWidth="1"/>
    <col min="2" max="2" width="7.75" bestFit="1" customWidth="1"/>
    <col min="3" max="3" width="11.75" customWidth="1"/>
    <col min="4" max="4" width="31.75" bestFit="1" customWidth="1"/>
    <col min="5" max="5" width="14.125" style="21" bestFit="1" customWidth="1"/>
    <col min="6" max="6" width="85.875" bestFit="1" customWidth="1"/>
  </cols>
  <sheetData>
    <row r="1" spans="1:6" ht="30" customHeight="1">
      <c r="A1" s="17" t="s">
        <v>79</v>
      </c>
      <c r="B1" s="17"/>
      <c r="C1" s="17"/>
      <c r="D1" s="17"/>
      <c r="E1" s="17"/>
      <c r="F1" s="17"/>
    </row>
    <row r="2" spans="1:6" s="16" customFormat="1" ht="20.100000000000001" customHeight="1">
      <c r="A2" s="15" t="s">
        <v>89</v>
      </c>
      <c r="B2" s="3" t="s">
        <v>90</v>
      </c>
      <c r="C2" s="3" t="s">
        <v>0</v>
      </c>
      <c r="D2" s="3" t="s">
        <v>81</v>
      </c>
      <c r="E2" s="3" t="s">
        <v>126</v>
      </c>
      <c r="F2" s="3" t="s">
        <v>2</v>
      </c>
    </row>
    <row r="3" spans="1:6" s="1" customFormat="1" ht="20.100000000000001" customHeight="1">
      <c r="A3" s="14">
        <v>1</v>
      </c>
      <c r="B3" s="5">
        <v>13928</v>
      </c>
      <c r="C3" s="5" t="s">
        <v>82</v>
      </c>
      <c r="D3" s="7" t="s">
        <v>83</v>
      </c>
      <c r="E3" s="19" t="s">
        <v>127</v>
      </c>
      <c r="F3" s="13" t="s">
        <v>128</v>
      </c>
    </row>
    <row r="4" spans="1:6" s="2" customFormat="1" ht="20.100000000000001" customHeight="1">
      <c r="A4" s="14">
        <v>2</v>
      </c>
      <c r="B4" s="5">
        <v>13064</v>
      </c>
      <c r="C4" s="10" t="s">
        <v>84</v>
      </c>
      <c r="D4" s="8" t="s">
        <v>85</v>
      </c>
      <c r="E4" s="10" t="s">
        <v>129</v>
      </c>
      <c r="F4" s="20" t="s">
        <v>130</v>
      </c>
    </row>
    <row r="5" spans="1:6" s="2" customFormat="1" ht="20.100000000000001" customHeight="1">
      <c r="A5" s="14">
        <v>3</v>
      </c>
      <c r="B5" s="5">
        <v>14193</v>
      </c>
      <c r="C5" s="10" t="s">
        <v>86</v>
      </c>
      <c r="D5" s="8" t="s">
        <v>87</v>
      </c>
      <c r="E5" s="10" t="s">
        <v>129</v>
      </c>
      <c r="F5" s="20" t="s">
        <v>131</v>
      </c>
    </row>
    <row r="6" spans="1:6" s="2" customFormat="1" ht="20.100000000000001" customHeight="1">
      <c r="A6" s="14">
        <v>4</v>
      </c>
      <c r="B6" s="5">
        <v>14530</v>
      </c>
      <c r="C6" s="10" t="s">
        <v>6</v>
      </c>
      <c r="D6" s="8" t="s">
        <v>91</v>
      </c>
      <c r="E6" s="10" t="s">
        <v>129</v>
      </c>
      <c r="F6" s="20" t="s">
        <v>132</v>
      </c>
    </row>
    <row r="7" spans="1:6" s="2" customFormat="1" ht="20.100000000000001" customHeight="1">
      <c r="A7" s="14">
        <v>5</v>
      </c>
      <c r="B7" s="5">
        <v>15076</v>
      </c>
      <c r="C7" s="10" t="s">
        <v>8</v>
      </c>
      <c r="D7" s="8" t="s">
        <v>92</v>
      </c>
      <c r="E7" s="10" t="s">
        <v>129</v>
      </c>
      <c r="F7" s="20" t="s">
        <v>133</v>
      </c>
    </row>
    <row r="8" spans="1:6" s="2" customFormat="1" ht="20.100000000000001" customHeight="1">
      <c r="A8" s="14">
        <v>6</v>
      </c>
      <c r="B8" s="5">
        <v>15131</v>
      </c>
      <c r="C8" s="10" t="s">
        <v>10</v>
      </c>
      <c r="D8" s="8" t="s">
        <v>93</v>
      </c>
      <c r="E8" s="10" t="s">
        <v>129</v>
      </c>
      <c r="F8" s="20" t="s">
        <v>134</v>
      </c>
    </row>
    <row r="9" spans="1:6" s="1" customFormat="1" ht="20.100000000000001" customHeight="1">
      <c r="A9" s="14">
        <v>7</v>
      </c>
      <c r="B9" s="5">
        <v>13222</v>
      </c>
      <c r="C9" s="5" t="s">
        <v>12</v>
      </c>
      <c r="D9" s="4" t="s">
        <v>94</v>
      </c>
      <c r="E9" s="5" t="s">
        <v>135</v>
      </c>
      <c r="F9" s="18" t="s">
        <v>136</v>
      </c>
    </row>
    <row r="10" spans="1:6" s="1" customFormat="1" ht="20.100000000000001" customHeight="1">
      <c r="A10" s="14">
        <v>8</v>
      </c>
      <c r="B10" s="12">
        <v>13810</v>
      </c>
      <c r="C10" s="5" t="s">
        <v>14</v>
      </c>
      <c r="D10" s="4" t="s">
        <v>95</v>
      </c>
      <c r="E10" s="5" t="s">
        <v>135</v>
      </c>
      <c r="F10" s="18" t="s">
        <v>137</v>
      </c>
    </row>
    <row r="11" spans="1:6" s="1" customFormat="1" ht="20.100000000000001" customHeight="1">
      <c r="A11" s="14">
        <v>9</v>
      </c>
      <c r="B11" s="12">
        <v>13841</v>
      </c>
      <c r="C11" s="5" t="s">
        <v>16</v>
      </c>
      <c r="D11" s="4" t="s">
        <v>96</v>
      </c>
      <c r="E11" s="5" t="s">
        <v>135</v>
      </c>
      <c r="F11" s="18" t="s">
        <v>138</v>
      </c>
    </row>
    <row r="12" spans="1:6" s="1" customFormat="1" ht="20.100000000000001" customHeight="1">
      <c r="A12" s="14">
        <v>10</v>
      </c>
      <c r="B12" s="12">
        <v>13959</v>
      </c>
      <c r="C12" s="5" t="s">
        <v>18</v>
      </c>
      <c r="D12" s="4" t="s">
        <v>97</v>
      </c>
      <c r="E12" s="5" t="s">
        <v>135</v>
      </c>
      <c r="F12" s="18" t="s">
        <v>140</v>
      </c>
    </row>
    <row r="13" spans="1:6" s="1" customFormat="1" ht="20.100000000000001" customHeight="1">
      <c r="A13" s="14">
        <v>11</v>
      </c>
      <c r="B13" s="12">
        <v>14075</v>
      </c>
      <c r="C13" s="5" t="s">
        <v>20</v>
      </c>
      <c r="D13" s="4" t="s">
        <v>98</v>
      </c>
      <c r="E13" s="5" t="s">
        <v>135</v>
      </c>
      <c r="F13" s="18" t="s">
        <v>139</v>
      </c>
    </row>
    <row r="14" spans="1:6" s="1" customFormat="1" ht="20.100000000000001" customHeight="1">
      <c r="A14" s="14">
        <v>12</v>
      </c>
      <c r="B14" s="12">
        <v>14120</v>
      </c>
      <c r="C14" s="5" t="s">
        <v>21</v>
      </c>
      <c r="D14" s="4" t="s">
        <v>97</v>
      </c>
      <c r="E14" s="5" t="s">
        <v>135</v>
      </c>
      <c r="F14" s="18" t="s">
        <v>142</v>
      </c>
    </row>
    <row r="15" spans="1:6" s="1" customFormat="1" ht="20.100000000000001" customHeight="1">
      <c r="A15" s="14">
        <v>13</v>
      </c>
      <c r="B15" s="12">
        <v>14692</v>
      </c>
      <c r="C15" s="5" t="s">
        <v>23</v>
      </c>
      <c r="D15" s="4" t="s">
        <v>99</v>
      </c>
      <c r="E15" s="5" t="s">
        <v>135</v>
      </c>
      <c r="F15" s="18" t="s">
        <v>141</v>
      </c>
    </row>
    <row r="16" spans="1:6" s="1" customFormat="1" ht="20.100000000000001" customHeight="1">
      <c r="A16" s="14">
        <v>14</v>
      </c>
      <c r="B16" s="12">
        <v>14856</v>
      </c>
      <c r="C16" s="5" t="s">
        <v>25</v>
      </c>
      <c r="D16" s="4" t="s">
        <v>100</v>
      </c>
      <c r="E16" s="5" t="s">
        <v>135</v>
      </c>
      <c r="F16" s="18" t="s">
        <v>143</v>
      </c>
    </row>
    <row r="17" spans="1:6" s="1" customFormat="1" ht="20.100000000000001" customHeight="1">
      <c r="A17" s="14">
        <v>15</v>
      </c>
      <c r="B17" s="12">
        <v>14940</v>
      </c>
      <c r="C17" s="5" t="s">
        <v>27</v>
      </c>
      <c r="D17" s="4" t="s">
        <v>101</v>
      </c>
      <c r="E17" s="5" t="s">
        <v>135</v>
      </c>
      <c r="F17" s="18" t="s">
        <v>144</v>
      </c>
    </row>
    <row r="18" spans="1:6" s="1" customFormat="1" ht="20.100000000000001" customHeight="1">
      <c r="A18" s="14">
        <v>16</v>
      </c>
      <c r="B18" s="12">
        <v>14948</v>
      </c>
      <c r="C18" s="5" t="s">
        <v>29</v>
      </c>
      <c r="D18" s="4" t="s">
        <v>102</v>
      </c>
      <c r="E18" s="5" t="s">
        <v>135</v>
      </c>
      <c r="F18" s="18" t="s">
        <v>145</v>
      </c>
    </row>
    <row r="19" spans="1:6" s="1" customFormat="1" ht="20.100000000000001" customHeight="1">
      <c r="A19" s="14">
        <v>17</v>
      </c>
      <c r="B19" s="12">
        <v>15122</v>
      </c>
      <c r="C19" s="5" t="s">
        <v>31</v>
      </c>
      <c r="D19" s="4" t="s">
        <v>103</v>
      </c>
      <c r="E19" s="5" t="s">
        <v>135</v>
      </c>
      <c r="F19" s="18" t="s">
        <v>146</v>
      </c>
    </row>
    <row r="20" spans="1:6" s="1" customFormat="1" ht="20.100000000000001" customHeight="1">
      <c r="A20" s="14">
        <v>18</v>
      </c>
      <c r="B20" s="12">
        <v>13304</v>
      </c>
      <c r="C20" s="5" t="s">
        <v>33</v>
      </c>
      <c r="D20" s="4" t="s">
        <v>104</v>
      </c>
      <c r="E20" s="5" t="s">
        <v>147</v>
      </c>
      <c r="F20" s="18" t="s">
        <v>148</v>
      </c>
    </row>
    <row r="21" spans="1:6" s="1" customFormat="1" ht="20.100000000000001" customHeight="1">
      <c r="A21" s="14">
        <v>19</v>
      </c>
      <c r="B21" s="12">
        <v>13518</v>
      </c>
      <c r="C21" s="5" t="s">
        <v>35</v>
      </c>
      <c r="D21" s="4" t="s">
        <v>105</v>
      </c>
      <c r="E21" s="5" t="s">
        <v>147</v>
      </c>
      <c r="F21" s="18" t="s">
        <v>149</v>
      </c>
    </row>
    <row r="22" spans="1:6" s="1" customFormat="1" ht="20.100000000000001" customHeight="1">
      <c r="A22" s="14">
        <v>20</v>
      </c>
      <c r="B22" s="12">
        <v>13609</v>
      </c>
      <c r="C22" s="5" t="s">
        <v>37</v>
      </c>
      <c r="D22" s="4" t="s">
        <v>106</v>
      </c>
      <c r="E22" s="5" t="s">
        <v>147</v>
      </c>
      <c r="F22" s="18" t="s">
        <v>151</v>
      </c>
    </row>
    <row r="23" spans="1:6" s="1" customFormat="1" ht="20.100000000000001" customHeight="1">
      <c r="A23" s="14">
        <v>21</v>
      </c>
      <c r="B23" s="12">
        <v>13646</v>
      </c>
      <c r="C23" s="5" t="s">
        <v>39</v>
      </c>
      <c r="D23" s="4" t="s">
        <v>107</v>
      </c>
      <c r="E23" s="5" t="s">
        <v>147</v>
      </c>
      <c r="F23" s="18" t="s">
        <v>151</v>
      </c>
    </row>
    <row r="24" spans="1:6" s="1" customFormat="1" ht="20.100000000000001" customHeight="1">
      <c r="A24" s="14">
        <v>22</v>
      </c>
      <c r="B24" s="12">
        <v>13862</v>
      </c>
      <c r="C24" s="5" t="s">
        <v>41</v>
      </c>
      <c r="D24" s="4" t="s">
        <v>108</v>
      </c>
      <c r="E24" s="5" t="s">
        <v>147</v>
      </c>
      <c r="F24" s="18" t="s">
        <v>151</v>
      </c>
    </row>
    <row r="25" spans="1:6" s="1" customFormat="1" ht="20.100000000000001" customHeight="1">
      <c r="A25" s="14">
        <v>23</v>
      </c>
      <c r="B25" s="12">
        <v>13902</v>
      </c>
      <c r="C25" s="5" t="s">
        <v>42</v>
      </c>
      <c r="D25" s="4" t="s">
        <v>109</v>
      </c>
      <c r="E25" s="5" t="s">
        <v>147</v>
      </c>
      <c r="F25" s="18" t="s">
        <v>149</v>
      </c>
    </row>
    <row r="26" spans="1:6" s="1" customFormat="1" ht="20.100000000000001" customHeight="1">
      <c r="A26" s="14">
        <v>24</v>
      </c>
      <c r="B26" s="12">
        <v>13971</v>
      </c>
      <c r="C26" s="5" t="s">
        <v>44</v>
      </c>
      <c r="D26" s="4" t="s">
        <v>110</v>
      </c>
      <c r="E26" s="5" t="s">
        <v>147</v>
      </c>
      <c r="F26" s="18" t="s">
        <v>152</v>
      </c>
    </row>
    <row r="27" spans="1:6" s="1" customFormat="1" ht="20.100000000000001" customHeight="1">
      <c r="A27" s="14">
        <v>25</v>
      </c>
      <c r="B27" s="12">
        <v>14153</v>
      </c>
      <c r="C27" s="5" t="s">
        <v>46</v>
      </c>
      <c r="D27" s="4" t="s">
        <v>111</v>
      </c>
      <c r="E27" s="5" t="s">
        <v>147</v>
      </c>
      <c r="F27" s="18" t="s">
        <v>153</v>
      </c>
    </row>
    <row r="28" spans="1:6" s="1" customFormat="1" ht="20.100000000000001" customHeight="1">
      <c r="A28" s="14">
        <v>26</v>
      </c>
      <c r="B28" s="12">
        <v>14181</v>
      </c>
      <c r="C28" s="5" t="s">
        <v>47</v>
      </c>
      <c r="D28" s="4" t="s">
        <v>105</v>
      </c>
      <c r="E28" s="5" t="s">
        <v>147</v>
      </c>
      <c r="F28" s="18" t="s">
        <v>153</v>
      </c>
    </row>
    <row r="29" spans="1:6" s="1" customFormat="1" ht="20.100000000000001" customHeight="1">
      <c r="A29" s="14">
        <v>27</v>
      </c>
      <c r="B29" s="12">
        <v>14280</v>
      </c>
      <c r="C29" s="5" t="s">
        <v>49</v>
      </c>
      <c r="D29" s="4" t="s">
        <v>112</v>
      </c>
      <c r="E29" s="5" t="s">
        <v>147</v>
      </c>
      <c r="F29" s="18" t="s">
        <v>153</v>
      </c>
    </row>
    <row r="30" spans="1:6" s="1" customFormat="1" ht="20.100000000000001" customHeight="1">
      <c r="A30" s="14">
        <v>28</v>
      </c>
      <c r="B30" s="12">
        <v>14332</v>
      </c>
      <c r="C30" s="5" t="s">
        <v>51</v>
      </c>
      <c r="D30" s="4" t="s">
        <v>113</v>
      </c>
      <c r="E30" s="5" t="s">
        <v>147</v>
      </c>
      <c r="F30" s="18" t="s">
        <v>152</v>
      </c>
    </row>
    <row r="31" spans="1:6" s="1" customFormat="1" ht="20.100000000000001" customHeight="1">
      <c r="A31" s="14">
        <v>29</v>
      </c>
      <c r="B31" s="12">
        <v>14444</v>
      </c>
      <c r="C31" s="5" t="s">
        <v>53</v>
      </c>
      <c r="D31" s="4" t="s">
        <v>114</v>
      </c>
      <c r="E31" s="5" t="s">
        <v>147</v>
      </c>
      <c r="F31" s="18" t="s">
        <v>153</v>
      </c>
    </row>
    <row r="32" spans="1:6" s="1" customFormat="1" ht="20.100000000000001" customHeight="1">
      <c r="A32" s="14">
        <v>30</v>
      </c>
      <c r="B32" s="12">
        <v>14624</v>
      </c>
      <c r="C32" s="5" t="s">
        <v>55</v>
      </c>
      <c r="D32" s="4" t="s">
        <v>115</v>
      </c>
      <c r="E32" s="5" t="s">
        <v>147</v>
      </c>
      <c r="F32" s="18" t="s">
        <v>153</v>
      </c>
    </row>
    <row r="33" spans="1:6" s="1" customFormat="1" ht="20.100000000000001" customHeight="1">
      <c r="A33" s="14">
        <v>31</v>
      </c>
      <c r="B33" s="12">
        <v>14693</v>
      </c>
      <c r="C33" s="5" t="s">
        <v>56</v>
      </c>
      <c r="D33" s="4" t="s">
        <v>116</v>
      </c>
      <c r="E33" s="5" t="s">
        <v>147</v>
      </c>
      <c r="F33" s="18" t="s">
        <v>153</v>
      </c>
    </row>
    <row r="34" spans="1:6" s="1" customFormat="1" ht="20.100000000000001" customHeight="1">
      <c r="A34" s="14">
        <v>32</v>
      </c>
      <c r="B34" s="12">
        <v>14824</v>
      </c>
      <c r="C34" s="5" t="s">
        <v>57</v>
      </c>
      <c r="D34" s="4" t="s">
        <v>117</v>
      </c>
      <c r="E34" s="5" t="s">
        <v>147</v>
      </c>
      <c r="F34" s="6" t="s">
        <v>58</v>
      </c>
    </row>
    <row r="35" spans="1:6" s="1" customFormat="1" ht="20.100000000000001" customHeight="1">
      <c r="A35" s="14">
        <v>33</v>
      </c>
      <c r="B35" s="12">
        <v>14860</v>
      </c>
      <c r="C35" s="5" t="s">
        <v>59</v>
      </c>
      <c r="D35" s="4" t="s">
        <v>117</v>
      </c>
      <c r="E35" s="5" t="s">
        <v>147</v>
      </c>
      <c r="F35" s="18" t="s">
        <v>150</v>
      </c>
    </row>
    <row r="36" spans="1:6" s="1" customFormat="1" ht="20.100000000000001" customHeight="1">
      <c r="A36" s="14">
        <v>34</v>
      </c>
      <c r="B36" s="12">
        <v>14920</v>
      </c>
      <c r="C36" s="5" t="s">
        <v>61</v>
      </c>
      <c r="D36" s="4" t="s">
        <v>105</v>
      </c>
      <c r="E36" s="5" t="s">
        <v>147</v>
      </c>
      <c r="F36" s="18" t="s">
        <v>153</v>
      </c>
    </row>
    <row r="37" spans="1:6" s="1" customFormat="1" ht="20.100000000000001" customHeight="1">
      <c r="A37" s="14">
        <v>35</v>
      </c>
      <c r="B37" s="12">
        <v>15007</v>
      </c>
      <c r="C37" s="5" t="s">
        <v>63</v>
      </c>
      <c r="D37" s="4" t="s">
        <v>118</v>
      </c>
      <c r="E37" s="5" t="s">
        <v>147</v>
      </c>
      <c r="F37" s="18" t="s">
        <v>153</v>
      </c>
    </row>
    <row r="38" spans="1:6" s="1" customFormat="1" ht="20.100000000000001" customHeight="1">
      <c r="A38" s="14">
        <v>36</v>
      </c>
      <c r="B38" s="12">
        <v>15082</v>
      </c>
      <c r="C38" s="5" t="s">
        <v>65</v>
      </c>
      <c r="D38" s="4" t="s">
        <v>119</v>
      </c>
      <c r="E38" s="5" t="s">
        <v>147</v>
      </c>
      <c r="F38" s="18" t="s">
        <v>153</v>
      </c>
    </row>
    <row r="39" spans="1:6" s="1" customFormat="1" ht="20.100000000000001" customHeight="1">
      <c r="A39" s="14">
        <v>37</v>
      </c>
      <c r="B39" s="12">
        <v>15135</v>
      </c>
      <c r="C39" s="5" t="s">
        <v>67</v>
      </c>
      <c r="D39" s="4" t="s">
        <v>120</v>
      </c>
      <c r="E39" s="5" t="s">
        <v>147</v>
      </c>
      <c r="F39" s="18" t="s">
        <v>153</v>
      </c>
    </row>
    <row r="40" spans="1:6" s="1" customFormat="1" ht="20.100000000000001" customHeight="1">
      <c r="A40" s="14">
        <v>38</v>
      </c>
      <c r="B40" s="12">
        <v>15228</v>
      </c>
      <c r="C40" s="5" t="s">
        <v>68</v>
      </c>
      <c r="D40" s="4" t="s">
        <v>120</v>
      </c>
      <c r="E40" s="5" t="s">
        <v>147</v>
      </c>
      <c r="F40" s="6" t="s">
        <v>69</v>
      </c>
    </row>
    <row r="41" spans="1:6" s="1" customFormat="1" ht="20.100000000000001" customHeight="1">
      <c r="A41" s="14">
        <v>39</v>
      </c>
      <c r="B41" s="12">
        <v>13795</v>
      </c>
      <c r="C41" s="5" t="s">
        <v>70</v>
      </c>
      <c r="D41" s="4" t="s">
        <v>121</v>
      </c>
      <c r="E41" s="5" t="s">
        <v>154</v>
      </c>
      <c r="F41" s="6" t="s">
        <v>71</v>
      </c>
    </row>
    <row r="42" spans="1:6" s="1" customFormat="1" ht="20.100000000000001" customHeight="1">
      <c r="A42" s="14">
        <v>40</v>
      </c>
      <c r="B42" s="12">
        <v>13816</v>
      </c>
      <c r="C42" s="5" t="s">
        <v>72</v>
      </c>
      <c r="D42" s="4" t="s">
        <v>122</v>
      </c>
      <c r="E42" s="5" t="s">
        <v>154</v>
      </c>
      <c r="F42" s="6" t="s">
        <v>73</v>
      </c>
    </row>
    <row r="43" spans="1:6" s="1" customFormat="1" ht="20.100000000000001" customHeight="1">
      <c r="A43" s="14">
        <v>41</v>
      </c>
      <c r="B43" s="12">
        <v>14436</v>
      </c>
      <c r="C43" s="5" t="s">
        <v>74</v>
      </c>
      <c r="D43" s="4" t="s">
        <v>123</v>
      </c>
      <c r="E43" s="5" t="s">
        <v>154</v>
      </c>
      <c r="F43" s="6" t="s">
        <v>75</v>
      </c>
    </row>
    <row r="44" spans="1:6" s="1" customFormat="1" ht="20.100000000000001" customHeight="1">
      <c r="A44" s="14">
        <v>42</v>
      </c>
      <c r="B44" s="12">
        <v>15243</v>
      </c>
      <c r="C44" s="5" t="s">
        <v>76</v>
      </c>
      <c r="D44" s="4" t="s">
        <v>124</v>
      </c>
      <c r="E44" s="5" t="s">
        <v>154</v>
      </c>
      <c r="F44" s="6" t="s">
        <v>73</v>
      </c>
    </row>
    <row r="45" spans="1:6" s="1" customFormat="1" ht="20.100000000000001" customHeight="1">
      <c r="A45" s="14">
        <v>43</v>
      </c>
      <c r="B45" s="12">
        <v>14064</v>
      </c>
      <c r="C45" s="5" t="s">
        <v>77</v>
      </c>
      <c r="D45" s="4" t="s">
        <v>125</v>
      </c>
      <c r="E45" s="5" t="s">
        <v>156</v>
      </c>
      <c r="F45" s="18" t="s">
        <v>155</v>
      </c>
    </row>
  </sheetData>
  <mergeCells count="1">
    <mergeCell ref="A1:F1"/>
  </mergeCells>
  <phoneticPr fontId="4" type="noConversion"/>
  <pageMargins left="0.69930555555555596" right="0.69930555555555596" top="0.75" bottom="0.75" header="0.3" footer="0.3"/>
</worksheet>
</file>

<file path=xl/worksheets/sheet2.xml><?xml version="1.0" encoding="utf-8"?>
<worksheet xmlns="http://schemas.openxmlformats.org/spreadsheetml/2006/main" xmlns:r="http://schemas.openxmlformats.org/officeDocument/2006/relationships">
  <dimension ref="B1:E44"/>
  <sheetViews>
    <sheetView topLeftCell="A23" workbookViewId="0">
      <selection activeCell="C2" sqref="C2:C44"/>
    </sheetView>
  </sheetViews>
  <sheetFormatPr defaultColWidth="9" defaultRowHeight="13.5"/>
  <cols>
    <col min="2" max="2" width="11.75" customWidth="1"/>
    <col min="3" max="3" width="31.75" bestFit="1" customWidth="1"/>
    <col min="4" max="4" width="75.75" customWidth="1"/>
    <col min="5" max="5" width="27.375" customWidth="1"/>
  </cols>
  <sheetData>
    <row r="1" spans="2:5" s="1" customFormat="1" ht="20.100000000000001" customHeight="1">
      <c r="B1" s="3" t="s">
        <v>0</v>
      </c>
      <c r="C1" s="3" t="s">
        <v>81</v>
      </c>
      <c r="D1" s="3" t="s">
        <v>1</v>
      </c>
      <c r="E1" s="3" t="s">
        <v>2</v>
      </c>
    </row>
    <row r="2" spans="2:5" s="1" customFormat="1" ht="20.100000000000001" customHeight="1">
      <c r="B2" s="5" t="s">
        <v>82</v>
      </c>
      <c r="C2" s="7" t="str">
        <f>VLOOKUP(B2,[1]Sheet1!A$1:B$65536,2,0)</f>
        <v>北京师范大学附属嘉兴南湖高级中</v>
      </c>
      <c r="D2" s="6" t="s">
        <v>3</v>
      </c>
      <c r="E2" s="7" t="s">
        <v>4</v>
      </c>
    </row>
    <row r="3" spans="2:5" s="2" customFormat="1" ht="20.100000000000001" customHeight="1">
      <c r="B3" s="10" t="s">
        <v>84</v>
      </c>
      <c r="C3" s="7" t="str">
        <f>VLOOKUP(B3,[1]Sheet1!A$1:B$65536,2,0)</f>
        <v>嘉兴高级中学</v>
      </c>
      <c r="D3" s="11" t="s">
        <v>80</v>
      </c>
      <c r="E3" s="9" t="s">
        <v>4</v>
      </c>
    </row>
    <row r="4" spans="2:5" s="2" customFormat="1" ht="20.100000000000001" customHeight="1">
      <c r="B4" s="10" t="s">
        <v>86</v>
      </c>
      <c r="C4" s="7" t="str">
        <f>VLOOKUP(B4,[1]Sheet1!A$1:B$65536,2,0)</f>
        <v>义乌市群星外国语学校</v>
      </c>
      <c r="D4" s="11" t="s">
        <v>5</v>
      </c>
      <c r="E4" s="9" t="s">
        <v>4</v>
      </c>
    </row>
    <row r="5" spans="2:5" s="2" customFormat="1" ht="20.100000000000001" customHeight="1">
      <c r="B5" s="10" t="s">
        <v>6</v>
      </c>
      <c r="C5" s="7" t="str">
        <f>VLOOKUP(B5,[1]Sheet1!A$1:B$65536,2,0)</f>
        <v>临海市外国语学校</v>
      </c>
      <c r="D5" s="11" t="s">
        <v>7</v>
      </c>
      <c r="E5" s="9" t="s">
        <v>4</v>
      </c>
    </row>
    <row r="6" spans="2:5" s="2" customFormat="1" ht="20.100000000000001" customHeight="1">
      <c r="B6" s="10" t="s">
        <v>8</v>
      </c>
      <c r="C6" s="7" t="str">
        <f>VLOOKUP(B6,[1]Sheet1!A$1:B$65536,2,0)</f>
        <v>杭州市长河高级中学</v>
      </c>
      <c r="D6" s="11" t="s">
        <v>9</v>
      </c>
      <c r="E6" s="9" t="s">
        <v>4</v>
      </c>
    </row>
    <row r="7" spans="2:5" s="2" customFormat="1" ht="20.100000000000001" customHeight="1">
      <c r="B7" s="10" t="s">
        <v>10</v>
      </c>
      <c r="C7" s="7" t="str">
        <f>VLOOKUP(B7,[1]Sheet1!A$1:B$65536,2,0)</f>
        <v>浙江省永嘉第二高级中学</v>
      </c>
      <c r="D7" s="11" t="s">
        <v>11</v>
      </c>
      <c r="E7" s="9" t="s">
        <v>4</v>
      </c>
    </row>
    <row r="8" spans="2:5" s="1" customFormat="1" ht="20.100000000000001" customHeight="1">
      <c r="B8" s="5" t="s">
        <v>12</v>
      </c>
      <c r="C8" s="7" t="str">
        <f>VLOOKUP(B8,[1]Sheet1!A$1:B$65536,2,0)</f>
        <v>宁波市李惠利中学</v>
      </c>
      <c r="D8" s="6" t="s">
        <v>13</v>
      </c>
      <c r="E8" s="7" t="s">
        <v>4</v>
      </c>
    </row>
    <row r="9" spans="2:5" s="1" customFormat="1" ht="20.100000000000001" customHeight="1">
      <c r="B9" s="5" t="s">
        <v>14</v>
      </c>
      <c r="C9" s="7" t="str">
        <f>VLOOKUP(B9,[1]Sheet1!A$1:B$65536,2,0)</f>
        <v>苍南县灵溪中学</v>
      </c>
      <c r="D9" s="6" t="s">
        <v>15</v>
      </c>
      <c r="E9" s="7" t="s">
        <v>4</v>
      </c>
    </row>
    <row r="10" spans="2:5" s="1" customFormat="1" ht="20.100000000000001" customHeight="1">
      <c r="B10" s="5" t="s">
        <v>16</v>
      </c>
      <c r="C10" s="7" t="str">
        <f>VLOOKUP(B10,[1]Sheet1!A$1:B$65536,2,0)</f>
        <v>奉化市江口中学</v>
      </c>
      <c r="D10" s="6" t="s">
        <v>17</v>
      </c>
      <c r="E10" s="7" t="s">
        <v>4</v>
      </c>
    </row>
    <row r="11" spans="2:5" s="1" customFormat="1" ht="20.100000000000001" customHeight="1">
      <c r="B11" s="5" t="s">
        <v>18</v>
      </c>
      <c r="C11" s="7" t="str">
        <f>VLOOKUP(B11,[1]Sheet1!A$1:B$65536,2,0)</f>
        <v>浙江省杭州第七中学</v>
      </c>
      <c r="D11" s="6" t="s">
        <v>19</v>
      </c>
      <c r="E11" s="7" t="s">
        <v>4</v>
      </c>
    </row>
    <row r="12" spans="2:5" s="1" customFormat="1" ht="20.100000000000001" customHeight="1">
      <c r="B12" s="5" t="s">
        <v>20</v>
      </c>
      <c r="C12" s="7" t="str">
        <f>VLOOKUP(B12,[1]Sheet1!A$1:B$65536,2,0)</f>
        <v>宁波市鄞州区鄞江中学</v>
      </c>
      <c r="D12" s="6" t="s">
        <v>19</v>
      </c>
      <c r="E12" s="7" t="s">
        <v>4</v>
      </c>
    </row>
    <row r="13" spans="2:5" s="1" customFormat="1" ht="20.100000000000001" customHeight="1">
      <c r="B13" s="5" t="s">
        <v>21</v>
      </c>
      <c r="C13" s="7" t="str">
        <f>VLOOKUP(B13,[1]Sheet1!A$1:B$65536,2,0)</f>
        <v>浙江省杭州第七中学</v>
      </c>
      <c r="D13" s="6" t="s">
        <v>22</v>
      </c>
      <c r="E13" s="7" t="s">
        <v>4</v>
      </c>
    </row>
    <row r="14" spans="2:5" s="1" customFormat="1" ht="20.100000000000001" customHeight="1">
      <c r="B14" s="5" t="s">
        <v>23</v>
      </c>
      <c r="C14" s="7" t="str">
        <f>VLOOKUP(B14,[1]Sheet1!A$1:B$65536,2,0)</f>
        <v>嘉兴市第四高级中学</v>
      </c>
      <c r="D14" s="6" t="s">
        <v>24</v>
      </c>
      <c r="E14" s="7" t="s">
        <v>4</v>
      </c>
    </row>
    <row r="15" spans="2:5" s="1" customFormat="1" ht="20.100000000000001" customHeight="1">
      <c r="B15" s="5" t="s">
        <v>25</v>
      </c>
      <c r="C15" s="7" t="str">
        <f>VLOOKUP(B15,[1]Sheet1!A$1:B$65536,2,0)</f>
        <v>宁波市第四中学</v>
      </c>
      <c r="D15" s="6" t="s">
        <v>26</v>
      </c>
      <c r="E15" s="7" t="s">
        <v>4</v>
      </c>
    </row>
    <row r="16" spans="2:5" s="1" customFormat="1" ht="20.100000000000001" customHeight="1">
      <c r="B16" s="5" t="s">
        <v>27</v>
      </c>
      <c r="C16" s="7" t="str">
        <f>VLOOKUP(B16,[1]Sheet1!A$1:B$65536,2,0)</f>
        <v>浙江省永嘉中学</v>
      </c>
      <c r="D16" s="6" t="s">
        <v>28</v>
      </c>
      <c r="E16" s="7" t="s">
        <v>4</v>
      </c>
    </row>
    <row r="17" spans="2:5" s="1" customFormat="1" ht="20.100000000000001" customHeight="1">
      <c r="B17" s="5" t="s">
        <v>29</v>
      </c>
      <c r="C17" s="7" t="str">
        <f>VLOOKUP(B17,[1]Sheet1!A$1:B$65536,2,0)</f>
        <v>海盐元济高级中学</v>
      </c>
      <c r="D17" s="6" t="s">
        <v>30</v>
      </c>
      <c r="E17" s="7" t="s">
        <v>4</v>
      </c>
    </row>
    <row r="18" spans="2:5" s="1" customFormat="1" ht="20.100000000000001" customHeight="1">
      <c r="B18" s="5" t="s">
        <v>31</v>
      </c>
      <c r="C18" s="7" t="str">
        <f>VLOOKUP(B18,[1]Sheet1!A$1:B$65536,2,0)</f>
        <v>衢州市菁才中学</v>
      </c>
      <c r="D18" s="6" t="s">
        <v>32</v>
      </c>
      <c r="E18" s="7" t="s">
        <v>4</v>
      </c>
    </row>
    <row r="19" spans="2:5" s="1" customFormat="1" ht="20.100000000000001" customHeight="1">
      <c r="B19" s="5" t="s">
        <v>33</v>
      </c>
      <c r="C19" s="7" t="str">
        <f>VLOOKUP(B19,[1]Sheet1!A$1:B$65536,2,0)</f>
        <v>嘉善第二高级中学</v>
      </c>
      <c r="D19" s="6" t="s">
        <v>34</v>
      </c>
      <c r="E19" s="7" t="s">
        <v>4</v>
      </c>
    </row>
    <row r="20" spans="2:5" s="1" customFormat="1" ht="20.100000000000001" customHeight="1">
      <c r="B20" s="5" t="s">
        <v>35</v>
      </c>
      <c r="C20" s="7" t="str">
        <f>VLOOKUP(B20,[1]Sheet1!A$1:B$65536,2,0)</f>
        <v>洞头区第一中学</v>
      </c>
      <c r="D20" s="6" t="s">
        <v>36</v>
      </c>
      <c r="E20" s="7" t="s">
        <v>4</v>
      </c>
    </row>
    <row r="21" spans="2:5" s="1" customFormat="1" ht="20.100000000000001" customHeight="1">
      <c r="B21" s="5" t="s">
        <v>37</v>
      </c>
      <c r="C21" s="7" t="str">
        <f>VLOOKUP(B21,[1]Sheet1!A$1:B$65536,2,0)</f>
        <v>建德市新安江中学</v>
      </c>
      <c r="D21" s="6" t="s">
        <v>38</v>
      </c>
      <c r="E21" s="7" t="s">
        <v>4</v>
      </c>
    </row>
    <row r="22" spans="2:5" s="1" customFormat="1" ht="20.100000000000001" customHeight="1">
      <c r="B22" s="5" t="s">
        <v>39</v>
      </c>
      <c r="C22" s="7" t="str">
        <f>VLOOKUP(B22,[1]Sheet1!A$1:B$65536,2,0)</f>
        <v>海亮高级中学</v>
      </c>
      <c r="D22" s="6" t="s">
        <v>40</v>
      </c>
      <c r="E22" s="7" t="s">
        <v>4</v>
      </c>
    </row>
    <row r="23" spans="2:5" s="1" customFormat="1" ht="20.100000000000001" customHeight="1">
      <c r="B23" s="5" t="s">
        <v>41</v>
      </c>
      <c r="C23" s="7" t="str">
        <f>VLOOKUP(B23,[1]Sheet1!A$1:B$65536,2,0)</f>
        <v>温州市第五十八中学</v>
      </c>
      <c r="D23" s="6" t="s">
        <v>38</v>
      </c>
      <c r="E23" s="7" t="s">
        <v>4</v>
      </c>
    </row>
    <row r="24" spans="2:5" s="1" customFormat="1" ht="20.100000000000001" customHeight="1">
      <c r="B24" s="5" t="s">
        <v>42</v>
      </c>
      <c r="C24" s="7" t="str">
        <f>VLOOKUP(B24,[1]Sheet1!A$1:B$65536,2,0)</f>
        <v>绍兴市越州中学</v>
      </c>
      <c r="D24" s="6" t="s">
        <v>43</v>
      </c>
      <c r="E24" s="7" t="s">
        <v>4</v>
      </c>
    </row>
    <row r="25" spans="2:5" s="1" customFormat="1" ht="20.100000000000001" customHeight="1">
      <c r="B25" s="5" t="s">
        <v>44</v>
      </c>
      <c r="C25" s="7" t="str">
        <f>VLOOKUP(B25,[1]Sheet1!A$1:B$65536,2,0)</f>
        <v>临海市第六中学</v>
      </c>
      <c r="D25" s="6" t="s">
        <v>45</v>
      </c>
      <c r="E25" s="7" t="s">
        <v>4</v>
      </c>
    </row>
    <row r="26" spans="2:5" s="1" customFormat="1" ht="20.100000000000001" customHeight="1">
      <c r="B26" s="5" t="s">
        <v>46</v>
      </c>
      <c r="C26" s="7" t="str">
        <f>VLOOKUP(B26,[1]Sheet1!A$1:B$65536,2,0)</f>
        <v>杭州市西湖高级中学</v>
      </c>
      <c r="D26" s="6" t="s">
        <v>38</v>
      </c>
      <c r="E26" s="7" t="s">
        <v>4</v>
      </c>
    </row>
    <row r="27" spans="2:5" s="1" customFormat="1" ht="20.100000000000001" customHeight="1">
      <c r="B27" s="5" t="s">
        <v>47</v>
      </c>
      <c r="C27" s="7" t="str">
        <f>VLOOKUP(B27,[1]Sheet1!A$1:B$65536,2,0)</f>
        <v>洞头区第一中学</v>
      </c>
      <c r="D27" s="6" t="s">
        <v>48</v>
      </c>
      <c r="E27" s="7" t="s">
        <v>4</v>
      </c>
    </row>
    <row r="28" spans="2:5" s="1" customFormat="1" ht="20.100000000000001" customHeight="1">
      <c r="B28" s="5" t="s">
        <v>49</v>
      </c>
      <c r="C28" s="7" t="str">
        <f>VLOOKUP(B28,[1]Sheet1!A$1:B$65536,2,0)</f>
        <v>温州市瓯海区第二高级中学</v>
      </c>
      <c r="D28" s="6" t="s">
        <v>50</v>
      </c>
      <c r="E28" s="7" t="s">
        <v>4</v>
      </c>
    </row>
    <row r="29" spans="2:5" s="1" customFormat="1" ht="20.100000000000001" customHeight="1">
      <c r="B29" s="5" t="s">
        <v>51</v>
      </c>
      <c r="C29" s="7" t="str">
        <f>VLOOKUP(B29,[1]Sheet1!A$1:B$65536,2,0)</f>
        <v>浙江省三门第二高级中学</v>
      </c>
      <c r="D29" s="6" t="s">
        <v>52</v>
      </c>
      <c r="E29" s="7" t="s">
        <v>4</v>
      </c>
    </row>
    <row r="30" spans="2:5" s="1" customFormat="1" ht="20.100000000000001" customHeight="1">
      <c r="B30" s="5" t="s">
        <v>53</v>
      </c>
      <c r="C30" s="7" t="str">
        <f>VLOOKUP(B30,[1]Sheet1!A$1:B$65536,2,0)</f>
        <v>桐乡市茅盾中学</v>
      </c>
      <c r="D30" s="6" t="s">
        <v>54</v>
      </c>
      <c r="E30" s="7" t="s">
        <v>4</v>
      </c>
    </row>
    <row r="31" spans="2:5" s="1" customFormat="1" ht="20.100000000000001" customHeight="1">
      <c r="B31" s="5" t="s">
        <v>55</v>
      </c>
      <c r="C31" s="7" t="str">
        <f>VLOOKUP(B31,[1]Sheet1!A$1:B$65536,2,0)</f>
        <v>湖州新世纪外国语学校</v>
      </c>
      <c r="D31" s="6" t="s">
        <v>54</v>
      </c>
      <c r="E31" s="7" t="s">
        <v>4</v>
      </c>
    </row>
    <row r="32" spans="2:5" s="1" customFormat="1" ht="20.100000000000001" customHeight="1">
      <c r="B32" s="5" t="s">
        <v>56</v>
      </c>
      <c r="C32" s="7" t="str">
        <f>VLOOKUP(B32,[1]Sheet1!A$1:B$65536,2,0)</f>
        <v>嘉兴市秀水高级中学</v>
      </c>
      <c r="D32" s="6" t="s">
        <v>54</v>
      </c>
      <c r="E32" s="7" t="s">
        <v>4</v>
      </c>
    </row>
    <row r="33" spans="2:5" s="1" customFormat="1" ht="20.100000000000001" customHeight="1">
      <c r="B33" s="5" t="s">
        <v>57</v>
      </c>
      <c r="C33" s="7" t="str">
        <f>VLOOKUP(B33,[1]Sheet1!A$1:B$65536,2,0)</f>
        <v>嘉兴外国语学校</v>
      </c>
      <c r="D33" s="6" t="s">
        <v>58</v>
      </c>
      <c r="E33" s="7" t="s">
        <v>4</v>
      </c>
    </row>
    <row r="34" spans="2:5" s="1" customFormat="1" ht="20.100000000000001" customHeight="1">
      <c r="B34" s="5" t="s">
        <v>59</v>
      </c>
      <c r="C34" s="7" t="str">
        <f>VLOOKUP(B34,[1]Sheet1!A$1:B$65536,2,0)</f>
        <v>嘉兴外国语学校</v>
      </c>
      <c r="D34" s="6" t="s">
        <v>60</v>
      </c>
      <c r="E34" s="7" t="s">
        <v>4</v>
      </c>
    </row>
    <row r="35" spans="2:5" s="1" customFormat="1" ht="20.100000000000001" customHeight="1">
      <c r="B35" s="5" t="s">
        <v>61</v>
      </c>
      <c r="C35" s="7" t="str">
        <f>VLOOKUP(B35,[1]Sheet1!A$1:B$65536,2,0)</f>
        <v>洞头区第一中学</v>
      </c>
      <c r="D35" s="6" t="s">
        <v>62</v>
      </c>
      <c r="E35" s="7" t="s">
        <v>4</v>
      </c>
    </row>
    <row r="36" spans="2:5" s="1" customFormat="1" ht="20.100000000000001" customHeight="1">
      <c r="B36" s="5" t="s">
        <v>63</v>
      </c>
      <c r="C36" s="7" t="str">
        <f>VLOOKUP(B36,[1]Sheet1!A$1:B$65536,2,0)</f>
        <v>衢州市仲尼中学</v>
      </c>
      <c r="D36" s="6" t="s">
        <v>64</v>
      </c>
      <c r="E36" s="7" t="s">
        <v>4</v>
      </c>
    </row>
    <row r="37" spans="2:5" s="1" customFormat="1" ht="20.100000000000001" customHeight="1">
      <c r="B37" s="5" t="s">
        <v>65</v>
      </c>
      <c r="C37" s="7" t="str">
        <f>VLOOKUP(B37,[1]Sheet1!A$1:B$65536,2,0)</f>
        <v>浙江省海宁中学</v>
      </c>
      <c r="D37" s="6" t="s">
        <v>66</v>
      </c>
      <c r="E37" s="7" t="s">
        <v>4</v>
      </c>
    </row>
    <row r="38" spans="2:5" s="1" customFormat="1" ht="20.100000000000001" customHeight="1">
      <c r="B38" s="5" t="s">
        <v>67</v>
      </c>
      <c r="C38" s="7" t="str">
        <f>VLOOKUP(B38,[1]Sheet1!A$1:B$65536,2,0)</f>
        <v>浙江省临海杜桥中学</v>
      </c>
      <c r="D38" s="6" t="s">
        <v>66</v>
      </c>
      <c r="E38" s="7" t="s">
        <v>4</v>
      </c>
    </row>
    <row r="39" spans="2:5" s="1" customFormat="1" ht="20.100000000000001" customHeight="1">
      <c r="B39" s="5" t="s">
        <v>68</v>
      </c>
      <c r="C39" s="7" t="str">
        <f>VLOOKUP(B39,[1]Sheet1!A$1:B$65536,2,0)</f>
        <v>浙江省临海杜桥中学</v>
      </c>
      <c r="D39" s="6" t="s">
        <v>69</v>
      </c>
      <c r="E39" s="7" t="s">
        <v>4</v>
      </c>
    </row>
    <row r="40" spans="2:5" s="1" customFormat="1" ht="20.100000000000001" customHeight="1">
      <c r="B40" s="5" t="s">
        <v>70</v>
      </c>
      <c r="C40" s="7" t="str">
        <f>VLOOKUP(B40,[1]Sheet1!A$1:B$65536,2,0)</f>
        <v>浙江省温州第二高级中学</v>
      </c>
      <c r="D40" s="6" t="s">
        <v>71</v>
      </c>
      <c r="E40" s="7" t="s">
        <v>4</v>
      </c>
    </row>
    <row r="41" spans="2:5" s="1" customFormat="1" ht="20.100000000000001" customHeight="1">
      <c r="B41" s="5" t="s">
        <v>72</v>
      </c>
      <c r="C41" s="7" t="str">
        <f>VLOOKUP(B41,[1]Sheet1!A$1:B$65536,2,0)</f>
        <v>浙江省杭州第四中学(下沙校区)</v>
      </c>
      <c r="D41" s="6" t="s">
        <v>73</v>
      </c>
      <c r="E41" s="7" t="s">
        <v>4</v>
      </c>
    </row>
    <row r="42" spans="2:5" s="1" customFormat="1" ht="20.100000000000001" customHeight="1">
      <c r="B42" s="5" t="s">
        <v>88</v>
      </c>
      <c r="C42" s="7" t="str">
        <f>VLOOKUP(B42,[1]Sheet1!A$1:B$65536,2,0)</f>
        <v>浙江省杭州第四中学(吴山校区)</v>
      </c>
      <c r="D42" s="6" t="s">
        <v>75</v>
      </c>
      <c r="E42" s="7" t="s">
        <v>4</v>
      </c>
    </row>
    <row r="43" spans="2:5" s="1" customFormat="1" ht="20.100000000000001" customHeight="1">
      <c r="B43" s="5" t="s">
        <v>76</v>
      </c>
      <c r="C43" s="7" t="str">
        <f>VLOOKUP(B43,[1]Sheet1!A$1:B$65536,2,0)</f>
        <v>玉环市楚门中学</v>
      </c>
      <c r="D43" s="6" t="s">
        <v>73</v>
      </c>
      <c r="E43" s="7" t="s">
        <v>4</v>
      </c>
    </row>
    <row r="44" spans="2:5" s="1" customFormat="1" ht="20.100000000000001" customHeight="1">
      <c r="B44" s="5" t="s">
        <v>77</v>
      </c>
      <c r="C44" s="7" t="str">
        <f>VLOOKUP(B44,[1]Sheet1!A$1:B$65536,2,0)</f>
        <v>绍兴鲁迅中学</v>
      </c>
      <c r="D44" s="6" t="s">
        <v>78</v>
      </c>
      <c r="E44" s="7" t="s">
        <v>4</v>
      </c>
    </row>
  </sheetData>
  <phoneticPr fontId="4" type="noConversion"/>
  <pageMargins left="0.69930555555555596" right="0.69930555555555596"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4" type="noConversion"/>
  <pageMargins left="0.69930555555555596" right="0.69930555555555596"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Sheet2</vt:lpstr>
      <vt:lpstr>Sheet3</vt:lpstr>
      <vt:lpstr>Sheet4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2006-09-16T00:00:00Z</dcterms:created>
  <dcterms:modified xsi:type="dcterms:W3CDTF">2018-03-30T09:37:27Z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2052-10.1.0.7224</vt:lpwstr>
  </property>
</Properties>
</file>