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heet1" sheetId="1" r:id="rId1"/>
  </sheets>
  <calcPr calcId="122211"/>
</workbook>
</file>

<file path=xl/sharedStrings.xml><?xml version="1.0" encoding="utf-8"?>
<sst xmlns="http://schemas.openxmlformats.org/spreadsheetml/2006/main" count="191" uniqueCount="185">
  <si>
    <t>序号</t>
  </si>
  <si>
    <t>课程模块</t>
  </si>
  <si>
    <t>课程名称</t>
  </si>
  <si>
    <t>主讲人</t>
  </si>
  <si>
    <t>单位与职务</t>
  </si>
  <si>
    <t>时长</t>
  </si>
  <si>
    <t>179872983466209280</t>
  </si>
  <si>
    <t>684267899560685568</t>
  </si>
  <si>
    <t>179873050809954304</t>
  </si>
  <si>
    <t>党的创新理论学习</t>
  </si>
  <si>
    <t>习近平新时代中国特色社会主义思想的理论魅力和实践伟力</t>
  </si>
  <si>
    <t>王  文</t>
  </si>
  <si>
    <t>中共中央党校（国家行政学院）研究室一级巡视员</t>
  </si>
  <si>
    <t>805501642042380000</t>
  </si>
  <si>
    <t>建设具有强大凝聚力和引领力的社会主义意识形态</t>
  </si>
  <si>
    <t>汪亭友</t>
  </si>
  <si>
    <t>中国人民大学马克思主义学院教授</t>
  </si>
  <si>
    <t>302596991667564544</t>
  </si>
  <si>
    <t>自觉改造主观世界始终保持政治本色——深刻学习把握习近平新时代中国特色社会主义思想的要求</t>
  </si>
  <si>
    <t>唐爱军</t>
  </si>
  <si>
    <t>中共中央党校（国家行政学院）马克思主义学院副教授</t>
  </si>
  <si>
    <t>805489531368431616</t>
  </si>
  <si>
    <t>习近平宣传思想文化理论学思用贯通 强化高校政治担当创新宣传文化工作</t>
  </si>
  <si>
    <t>顾勇华</t>
  </si>
  <si>
    <t>中国记协原党组成员、书记处书记，人民日报高级编辑，中国社会科学院重点学科特聘研究员</t>
  </si>
  <si>
    <t>810132299964637184</t>
  </si>
  <si>
    <t>以中国式现代化全面推进中华民族伟大复兴</t>
  </si>
  <si>
    <t>孙熙国</t>
  </si>
  <si>
    <t>北京大学马克思主义学院教授</t>
  </si>
  <si>
    <t>743433119735447552</t>
  </si>
  <si>
    <t>《总体国家安全观学习纲要》学习辅导</t>
  </si>
  <si>
    <t>刘跃进</t>
  </si>
  <si>
    <t>国际关系学院公共管理系国家安全教研室主任</t>
  </si>
  <si>
    <t>656276279499722000</t>
  </si>
  <si>
    <t>思政素质与师德师风</t>
  </si>
  <si>
    <t>深入学习贯彻党的二十大精神，推进教育科技人才“三位一体”融合发展</t>
  </si>
  <si>
    <t>卢建军</t>
  </si>
  <si>
    <t>西安交通大学党委书记</t>
  </si>
  <si>
    <t xml:space="preserve">741848306466463744 </t>
  </si>
  <si>
    <t>崇师德 精师艺 铸师魂 谱师篇</t>
  </si>
  <si>
    <t>张从军</t>
  </si>
  <si>
    <t>南京财经大学教授</t>
  </si>
  <si>
    <t>762891773952524288</t>
  </si>
  <si>
    <t>科学报国守初心，甘为人梯育英才——弘扬侯伯宇精神，做时代“大先生”</t>
  </si>
  <si>
    <t>杨战营</t>
  </si>
  <si>
    <t>西北大学物理学院执行院长</t>
  </si>
  <si>
    <t xml:space="preserve">721573371014787072 </t>
  </si>
  <si>
    <t>以案说法：高校教师师德失范行为典型案例及治理路径</t>
  </si>
  <si>
    <t>李战国</t>
  </si>
  <si>
    <t>中国计量大学经济与管理学院党委书记</t>
  </si>
  <si>
    <t>767457138229481472</t>
  </si>
  <si>
    <t>办文办会办事能力</t>
  </si>
  <si>
    <t>公文写作与处理基本知识</t>
  </si>
  <si>
    <t>李克实</t>
  </si>
  <si>
    <t>中国人才研究会副会长</t>
  </si>
  <si>
    <t>684281932062105600</t>
  </si>
  <si>
    <t>公文写作与处理要点与难点</t>
  </si>
  <si>
    <t>684282978834554880</t>
  </si>
  <si>
    <t>《精致办文——公文处理与写作规范》</t>
  </si>
  <si>
    <t>覃吉春</t>
  </si>
  <si>
    <t>西南石油大学党委办公室、校长办公室负责人，教授</t>
  </si>
  <si>
    <t>《精细办会——奏好会务工作三部曲》</t>
  </si>
  <si>
    <t>《精心办事——办公室七化工作方法》</t>
  </si>
  <si>
    <t>《精准履职——办公室四大核心职能》</t>
  </si>
  <si>
    <t>新媒体写作要点</t>
  </si>
  <si>
    <t>刘俊</t>
  </si>
  <si>
    <t>中国传媒大学教授</t>
  </si>
  <si>
    <t>788159745639145472</t>
  </si>
  <si>
    <t>人工智能时代的媒介素养</t>
  </si>
  <si>
    <t>栾轶玫</t>
  </si>
  <si>
    <t>中国人民大学新闻学院教授</t>
  </si>
  <si>
    <t>693705992539930624</t>
  </si>
  <si>
    <t>心理调试与情绪管理</t>
  </si>
  <si>
    <t>压力与情绪疏导一一领导干部心理调适</t>
  </si>
  <si>
    <t>郑日昌</t>
  </si>
  <si>
    <t>北京师范大学教授</t>
  </si>
  <si>
    <t>665877216220319744</t>
  </si>
  <si>
    <t>中青年干部自我心理调试与情绪管理</t>
  </si>
  <si>
    <t>李亚员</t>
  </si>
  <si>
    <t>东北师范大学思想政治教育研究中心教授</t>
  </si>
  <si>
    <t>770499329823768576</t>
  </si>
  <si>
    <t>压力应对与情绪管理</t>
  </si>
  <si>
    <t>雷五明</t>
  </si>
  <si>
    <t>武汉理工大学心理健康与职业发展研究所所长</t>
  </si>
  <si>
    <t>701581397096042496</t>
  </si>
  <si>
    <t>从习近平新时代中国特色社会主义思想中汲取智慧熟练掌握其中蕴含的思想方法、工作方法</t>
  </si>
  <si>
    <t>焦佩锋</t>
  </si>
  <si>
    <t>中共中央党校（国家行政学院）教授</t>
  </si>
  <si>
    <t>805488062187757568</t>
  </si>
  <si>
    <t>陈凯龙</t>
  </si>
  <si>
    <t>548265931315552256</t>
  </si>
  <si>
    <t>双创</t>
    <phoneticPr fontId="1" type="noConversion"/>
  </si>
  <si>
    <t>沟通协调能力</t>
  </si>
  <si>
    <t>沟通艺术与领导力提升</t>
  </si>
  <si>
    <t xml:space="preserve"> 张光生</t>
  </si>
  <si>
    <t>江南大学校长助理</t>
  </si>
  <si>
    <t>675188982723743744</t>
  </si>
  <si>
    <t>人际关系与沟通技巧</t>
  </si>
  <si>
    <t>周莉</t>
  </si>
  <si>
    <t>中国人民大学教授</t>
  </si>
  <si>
    <t>569776558857629696</t>
  </si>
  <si>
    <t>鬼谷子沟通的艺术</t>
  </si>
  <si>
    <t>冯德林</t>
  </si>
  <si>
    <t>竺可桢文化发展中心国学院院长</t>
  </si>
  <si>
    <t>473249656991621120</t>
  </si>
  <si>
    <t>领导力与执行力</t>
  </si>
  <si>
    <t>讲政治，领导干部必须提高政治执行力</t>
  </si>
  <si>
    <t>任进</t>
  </si>
  <si>
    <t>中共中央党校（国家行政学院）政治和法律教研部教授</t>
  </si>
  <si>
    <t>470745988351381504</t>
  </si>
  <si>
    <t>增强对习近平新时代中国特色社会主义思想的“四个认同”  提高党员领导干部的“政治三力”</t>
  </si>
  <si>
    <t>郇雷</t>
  </si>
  <si>
    <t>中共中央党校(国家行政学院)科学社会主义教研部教授</t>
  </si>
  <si>
    <t>805485907576492032</t>
  </si>
  <si>
    <t>领导者统筹力缺失及破解之道</t>
  </si>
  <si>
    <t>中国人事科学研究院副院长</t>
  </si>
  <si>
    <t>502332041087213568</t>
  </si>
  <si>
    <t>转变思维模式，提升领导能力</t>
  </si>
  <si>
    <t>张红川</t>
  </si>
  <si>
    <t>中央财经大学社会与心理学院副院长</t>
  </si>
  <si>
    <t>678156341860605952</t>
  </si>
  <si>
    <t>全面从严治党与党风廉政建设</t>
  </si>
  <si>
    <t>如何加强新时代廉洁文化建设</t>
  </si>
  <si>
    <t>洪向华</t>
  </si>
  <si>
    <t>627986721950769152</t>
  </si>
  <si>
    <t>以学正风 以学促干——坚持不懈用党的创新理论锤炼党性推动发展</t>
  </si>
  <si>
    <t>孙林</t>
  </si>
  <si>
    <t>中共中央党校（国家行政学院）党建部教授</t>
  </si>
  <si>
    <t>805488702588837888</t>
  </si>
  <si>
    <t>加强高校党的政治建设 以高质量党建引领高质量发展</t>
  </si>
  <si>
    <t>乔志强</t>
  </si>
  <si>
    <t>湖北省委教育工委、湖北教育厅组织处处长</t>
  </si>
  <si>
    <t>602002278081302528</t>
  </si>
  <si>
    <t>高校违规违纪面面观</t>
  </si>
  <si>
    <t>刘培元</t>
  </si>
  <si>
    <t>北京外国语大学党委常委、党委统战部部长、党委巡察办公室主任</t>
  </si>
  <si>
    <t>655639286767128576</t>
  </si>
  <si>
    <t>高等教育发展规划</t>
  </si>
  <si>
    <t>奋进新征程开创高校科技高质量发展新局面</t>
  </si>
  <si>
    <t>雷朝滋</t>
  </si>
  <si>
    <t>教育部科学技术司司长</t>
  </si>
  <si>
    <t>729129577104314368</t>
  </si>
  <si>
    <t>中国特色现代大学治理体系探索</t>
  </si>
  <si>
    <t>王希勤</t>
  </si>
  <si>
    <t>清华大学原党委副书记、校长</t>
  </si>
  <si>
    <t>675200065025331200</t>
  </si>
  <si>
    <t>741848306466463744</t>
  </si>
  <si>
    <t>建设高质量高等教育体系</t>
  </si>
  <si>
    <t>马陆亭</t>
  </si>
  <si>
    <t>中国教育科学研究院副院长</t>
  </si>
  <si>
    <t>790865103960399872</t>
  </si>
  <si>
    <t>204001573480386560</t>
  </si>
  <si>
    <t>328725381769056279</t>
  </si>
  <si>
    <t>455509769382518784</t>
  </si>
  <si>
    <t>795345860245778432</t>
  </si>
  <si>
    <r>
      <t>课程</t>
    </r>
    <r>
      <rPr>
        <b/>
        <sz val="10"/>
        <rFont val="Times New Roman"/>
        <family val="1"/>
      </rPr>
      <t>ID</t>
    </r>
  </si>
  <si>
    <r>
      <rPr>
        <b/>
        <sz val="10"/>
        <rFont val="仿宋_GB2312"/>
        <family val="3"/>
        <charset val="134"/>
      </rPr>
      <t>艺术的魅力</t>
    </r>
  </si>
  <si>
    <r>
      <rPr>
        <sz val="10"/>
        <rFont val="仿宋_GB2312"/>
        <family val="3"/>
        <charset val="134"/>
      </rPr>
      <t>审美与生活</t>
    </r>
  </si>
  <si>
    <r>
      <rPr>
        <sz val="10"/>
        <rFont val="仿宋_GB2312"/>
        <family val="3"/>
        <charset val="134"/>
      </rPr>
      <t>徐庆平</t>
    </r>
  </si>
  <si>
    <r>
      <rPr>
        <sz val="10"/>
        <rFont val="仿宋_GB2312"/>
        <family val="3"/>
        <charset val="134"/>
      </rPr>
      <t>中国人民大学徐悲鸿艺术研究院院长</t>
    </r>
  </si>
  <si>
    <r>
      <rPr>
        <sz val="10"/>
        <rFont val="仿宋_GB2312"/>
        <family val="3"/>
        <charset val="134"/>
      </rPr>
      <t>文明与美学</t>
    </r>
  </si>
  <si>
    <r>
      <rPr>
        <sz val="10"/>
        <rFont val="仿宋_GB2312"/>
        <family val="3"/>
        <charset val="134"/>
      </rPr>
      <t>李轶军</t>
    </r>
  </si>
  <si>
    <r>
      <rPr>
        <sz val="10"/>
        <rFont val="仿宋_GB2312"/>
        <family val="3"/>
        <charset val="134"/>
      </rPr>
      <t>中国美术学院创新设计学院副院长</t>
    </r>
  </si>
  <si>
    <r>
      <t>“</t>
    </r>
    <r>
      <rPr>
        <sz val="10"/>
        <rFont val="仿宋_GB2312"/>
        <family val="3"/>
        <charset val="134"/>
      </rPr>
      <t>生活美学</t>
    </r>
    <r>
      <rPr>
        <sz val="10"/>
        <rFont val="Times New Roman"/>
        <family val="1"/>
      </rPr>
      <t>”</t>
    </r>
    <r>
      <rPr>
        <sz val="10"/>
        <rFont val="仿宋_GB2312"/>
        <family val="3"/>
        <charset val="134"/>
      </rPr>
      <t>与当代中国艺术史</t>
    </r>
  </si>
  <si>
    <r>
      <rPr>
        <sz val="10"/>
        <rFont val="仿宋_GB2312"/>
        <family val="3"/>
        <charset val="134"/>
      </rPr>
      <t>刘悦笛</t>
    </r>
  </si>
  <si>
    <r>
      <rPr>
        <sz val="10"/>
        <rFont val="仿宋_GB2312"/>
        <family val="3"/>
        <charset val="134"/>
      </rPr>
      <t>中国社会科学院哲学所副研究员</t>
    </r>
  </si>
  <si>
    <r>
      <rPr>
        <b/>
        <sz val="10"/>
        <rFont val="仿宋_GB2312"/>
        <family val="3"/>
        <charset val="134"/>
      </rPr>
      <t>品</t>
    </r>
    <r>
      <rPr>
        <b/>
        <sz val="10"/>
        <rFont val="Times New Roman"/>
        <family val="1"/>
      </rPr>
      <t>·</t>
    </r>
    <r>
      <rPr>
        <b/>
        <sz val="10"/>
        <rFont val="仿宋_GB2312"/>
        <family val="3"/>
        <charset val="134"/>
      </rPr>
      <t>文学之涵</t>
    </r>
  </si>
  <si>
    <r>
      <rPr>
        <sz val="10"/>
        <rFont val="仿宋_GB2312"/>
        <family val="3"/>
        <charset val="134"/>
      </rPr>
      <t>古体诗赏析（楚辞）</t>
    </r>
  </si>
  <si>
    <r>
      <t>李</t>
    </r>
    <r>
      <rPr>
        <sz val="10"/>
        <rFont val="Times New Roman"/>
        <family val="1"/>
      </rPr>
      <t xml:space="preserve">   </t>
    </r>
    <r>
      <rPr>
        <sz val="10"/>
        <rFont val="仿宋_GB2312"/>
        <family val="3"/>
        <charset val="134"/>
      </rPr>
      <t>山</t>
    </r>
  </si>
  <si>
    <r>
      <rPr>
        <sz val="10"/>
        <rFont val="仿宋_GB2312"/>
        <family val="3"/>
        <charset val="134"/>
      </rPr>
      <t>北京师范大学文学院教授，博士生导师</t>
    </r>
  </si>
  <si>
    <r>
      <rPr>
        <sz val="10"/>
        <rFont val="仿宋_GB2312"/>
        <family val="3"/>
        <charset val="134"/>
      </rPr>
      <t>诗意人生五典型</t>
    </r>
  </si>
  <si>
    <r>
      <rPr>
        <sz val="10"/>
        <rFont val="仿宋_GB2312"/>
        <family val="3"/>
        <charset val="134"/>
      </rPr>
      <t>莫砺锋</t>
    </r>
  </si>
  <si>
    <r>
      <rPr>
        <sz val="10"/>
        <rFont val="仿宋_GB2312"/>
        <family val="3"/>
        <charset val="134"/>
      </rPr>
      <t>南京大学</t>
    </r>
  </si>
  <si>
    <r>
      <rPr>
        <sz val="10"/>
        <rFont val="仿宋_GB2312"/>
        <family val="3"/>
        <charset val="134"/>
      </rPr>
      <t>经典诵写讲</t>
    </r>
    <r>
      <rPr>
        <sz val="10"/>
        <rFont val="Times New Roman"/>
        <family val="1"/>
      </rPr>
      <t>——</t>
    </r>
    <r>
      <rPr>
        <sz val="10"/>
        <rFont val="仿宋_GB2312"/>
        <family val="3"/>
        <charset val="134"/>
      </rPr>
      <t>中华诗词之美</t>
    </r>
  </si>
  <si>
    <r>
      <rPr>
        <sz val="10"/>
        <rFont val="仿宋_GB2312"/>
        <family val="3"/>
        <charset val="134"/>
      </rPr>
      <t>范诗银</t>
    </r>
  </si>
  <si>
    <r>
      <rPr>
        <sz val="10"/>
        <rFont val="仿宋_GB2312"/>
        <family val="3"/>
        <charset val="134"/>
      </rPr>
      <t>中华诗词学会常务副会长</t>
    </r>
  </si>
  <si>
    <r>
      <rPr>
        <b/>
        <sz val="10"/>
        <rFont val="仿宋_GB2312"/>
        <family val="3"/>
        <charset val="134"/>
      </rPr>
      <t>析</t>
    </r>
    <r>
      <rPr>
        <b/>
        <sz val="10"/>
        <rFont val="Times New Roman"/>
        <family val="1"/>
      </rPr>
      <t>·</t>
    </r>
    <r>
      <rPr>
        <b/>
        <sz val="10"/>
        <rFont val="仿宋_GB2312"/>
        <family val="3"/>
        <charset val="134"/>
      </rPr>
      <t>影视之趣</t>
    </r>
  </si>
  <si>
    <r>
      <rPr>
        <sz val="10"/>
        <rFont val="仿宋_GB2312"/>
        <family val="3"/>
        <charset val="134"/>
      </rPr>
      <t>影视艺术的魅力</t>
    </r>
  </si>
  <si>
    <r>
      <t>柴</t>
    </r>
    <r>
      <rPr>
        <sz val="10"/>
        <rFont val="Times New Roman"/>
        <family val="1"/>
      </rPr>
      <t xml:space="preserve">    </t>
    </r>
    <r>
      <rPr>
        <sz val="10"/>
        <rFont val="仿宋_GB2312"/>
        <family val="3"/>
        <charset val="134"/>
      </rPr>
      <t>焰</t>
    </r>
  </si>
  <si>
    <r>
      <rPr>
        <sz val="10"/>
        <rFont val="仿宋_GB2312"/>
        <family val="3"/>
        <charset val="134"/>
      </rPr>
      <t>中国海洋大学教授</t>
    </r>
  </si>
  <si>
    <t>坚持和加强党对高等学校全面领导 建设高质量教育体系——《中国共产党普通高等学校基层组织工作条例》（新修订）解读</t>
    <phoneticPr fontId="1" type="noConversion"/>
  </si>
  <si>
    <t>党的理论学习</t>
    <phoneticPr fontId="1" type="noConversion"/>
  </si>
  <si>
    <t>高等教育与行政能力学习</t>
    <phoneticPr fontId="1" type="noConversion"/>
  </si>
  <si>
    <t>心理健康</t>
    <phoneticPr fontId="1" type="noConversion"/>
  </si>
  <si>
    <t>美育课程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</si>
</sst>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scheme val="minor"/>
    </font>
    <font>
      <sz val="9"/>
      <name val="宋体"/>
      <family val="3"/>
      <charset val="134"/>
      <scheme val="minor"/>
    </font>
    <font>
      <sz val="11"/>
      <color theme="1"/>
      <name val="宋体"/>
      <family val="3"/>
      <charset val="134"/>
      <scheme val="minor"/>
    </font>
    <font>
      <b/>
      <sz val="10"/>
      <name val="仿宋_GB2312"/>
      <family val="3"/>
      <charset val="134"/>
    </font>
    <font>
      <b/>
      <sz val="10"/>
      <name val="Times New Roman"/>
      <family val="1"/>
    </font>
    <font>
      <sz val="10"/>
      <color theme="1"/>
      <name val="宋体"/>
      <family val="2"/>
      <scheme val="minor"/>
    </font>
    <font>
      <sz val="10"/>
      <name val="Times New Roman"/>
      <family val="1"/>
    </font>
    <font>
      <b/>
      <sz val="10"/>
      <name val="仿宋_GB2312"/>
      <charset val="134"/>
    </font>
    <font>
      <sz val="10"/>
      <name val="仿宋_GB2312"/>
      <charset val="134"/>
    </font>
    <font>
      <b/>
      <sz val="10"/>
      <color theme="1"/>
      <name val="仿宋_GB2312"/>
      <charset val="134"/>
    </font>
    <font>
      <sz val="10"/>
      <color theme="1"/>
      <name val="仿宋_GB2312"/>
      <charset val="134"/>
    </font>
    <font>
      <b/>
      <sz val="10"/>
      <color theme="1"/>
      <name val="宋体"/>
      <family val="3"/>
      <charset val="134"/>
      <scheme val="minor"/>
    </font>
    <font>
      <sz val="10"/>
      <color rgb="FF000000"/>
      <name val="仿宋_GB2312"/>
      <charset val="134"/>
    </font>
    <font>
      <sz val="10"/>
      <color indexed="8"/>
      <name val="仿宋_GB2312"/>
      <charset val="134"/>
    </font>
    <font>
      <sz val="10"/>
      <color theme="1"/>
      <name val="Times New Roman"/>
      <family val="1"/>
    </font>
    <font>
      <sz val="10"/>
      <name val="仿宋_GB2312"/>
      <family val="3"/>
      <charset val="134"/>
    </font>
    <font>
      <b/>
      <sz val="10"/>
      <color theme="1"/>
      <name val="等线"/>
      <charset val="134"/>
    </font>
    <font>
      <sz val="10"/>
      <color theme="1"/>
      <name val="等线"/>
      <charset val="134"/>
    </font>
    <font>
      <b/>
      <sz val="1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2" fillId="0" borderId="0">
      <alignment vertical="center"/>
    </xf>
  </cellStyleXfs>
  <cellXfs count="75">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0" xfId="0" applyFont="1"/>
    <xf numFmtId="0" fontId="6" fillId="0" borderId="1" xfId="0" applyFont="1" applyBorder="1" applyAlignment="1">
      <alignment horizontal="center" vertical="center"/>
    </xf>
    <xf numFmtId="0" fontId="8" fillId="0" borderId="5"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49"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quotePrefix="1"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quotePrefix="1"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quotePrefix="1" applyFont="1" applyBorder="1" applyAlignment="1">
      <alignment horizontal="left" vertical="center"/>
    </xf>
    <xf numFmtId="0" fontId="8" fillId="0" borderId="1" xfId="0" quotePrefix="1"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8" fillId="0" borderId="1" xfId="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quotePrefix="1" applyFont="1" applyBorder="1" applyAlignment="1">
      <alignment horizontal="left" vertical="center"/>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NumberFormat="1" applyFont="1" applyFill="1" applyBorder="1" applyAlignment="1">
      <alignment horizontal="left" vertical="center" wrapText="1"/>
    </xf>
    <xf numFmtId="0" fontId="10" fillId="0" borderId="1" xfId="0" applyFont="1" applyBorder="1" applyAlignment="1">
      <alignmen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Alignment="1">
      <alignment horizontal="left"/>
    </xf>
    <xf numFmtId="0" fontId="8" fillId="0" borderId="1" xfId="0" quotePrefix="1" applyFont="1" applyFill="1" applyBorder="1" applyAlignment="1">
      <alignment horizontal="left" vertical="center"/>
    </xf>
    <xf numFmtId="49" fontId="8" fillId="0" borderId="1" xfId="0" quotePrefix="1"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8"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8"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常规" xfId="0" builtinId="0"/>
    <cellStyle name="常规 2" xfId="1"/>
  </cellStyles>
  <dxfs count="6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workbookViewId="0">
      <selection activeCell="D41" sqref="D41"/>
    </sheetView>
  </sheetViews>
  <sheetFormatPr defaultRowHeight="20.100000000000001" customHeight="1"/>
  <cols>
    <col min="1" max="2" width="9" style="5"/>
    <col min="3" max="3" width="15.875" style="5" customWidth="1"/>
    <col min="4" max="4" width="51.5" style="5" customWidth="1"/>
    <col min="5" max="5" width="9" style="5"/>
    <col min="6" max="6" width="56" style="55" customWidth="1"/>
    <col min="7" max="7" width="6.5" style="5" customWidth="1"/>
    <col min="8" max="8" width="22.75" style="55" customWidth="1"/>
    <col min="9" max="16384" width="9" style="5"/>
  </cols>
  <sheetData>
    <row r="1" spans="1:8" ht="20.100000000000001" customHeight="1">
      <c r="A1" s="1" t="s">
        <v>0</v>
      </c>
      <c r="B1" s="1"/>
      <c r="C1" s="2" t="s">
        <v>1</v>
      </c>
      <c r="D1" s="2" t="s">
        <v>2</v>
      </c>
      <c r="E1" s="3" t="s">
        <v>3</v>
      </c>
      <c r="F1" s="4" t="s">
        <v>4</v>
      </c>
      <c r="G1" s="2" t="s">
        <v>5</v>
      </c>
      <c r="H1" s="4" t="s">
        <v>155</v>
      </c>
    </row>
    <row r="2" spans="1:8" ht="20.100000000000001" customHeight="1">
      <c r="A2" s="6">
        <v>1</v>
      </c>
      <c r="B2" s="72" t="s">
        <v>181</v>
      </c>
      <c r="C2" s="64" t="s">
        <v>9</v>
      </c>
      <c r="D2" s="7" t="s">
        <v>10</v>
      </c>
      <c r="E2" s="8" t="s">
        <v>11</v>
      </c>
      <c r="F2" s="9" t="s">
        <v>12</v>
      </c>
      <c r="G2" s="8">
        <v>122</v>
      </c>
      <c r="H2" s="56" t="s">
        <v>13</v>
      </c>
    </row>
    <row r="3" spans="1:8" ht="20.100000000000001" customHeight="1">
      <c r="A3" s="6">
        <v>2</v>
      </c>
      <c r="B3" s="73"/>
      <c r="C3" s="64"/>
      <c r="D3" s="7" t="s">
        <v>14</v>
      </c>
      <c r="E3" s="8" t="s">
        <v>15</v>
      </c>
      <c r="F3" s="9" t="s">
        <v>16</v>
      </c>
      <c r="G3" s="8">
        <v>78</v>
      </c>
      <c r="H3" s="23" t="s">
        <v>17</v>
      </c>
    </row>
    <row r="4" spans="1:8" ht="20.100000000000001" customHeight="1">
      <c r="A4" s="6">
        <v>3</v>
      </c>
      <c r="B4" s="73"/>
      <c r="C4" s="64"/>
      <c r="D4" s="9" t="s">
        <v>18</v>
      </c>
      <c r="E4" s="10" t="s">
        <v>19</v>
      </c>
      <c r="F4" s="9" t="s">
        <v>20</v>
      </c>
      <c r="G4" s="8">
        <v>60</v>
      </c>
      <c r="H4" s="40" t="s">
        <v>21</v>
      </c>
    </row>
    <row r="5" spans="1:8" ht="20.100000000000001" customHeight="1">
      <c r="A5" s="6">
        <v>4</v>
      </c>
      <c r="B5" s="73"/>
      <c r="C5" s="64"/>
      <c r="D5" s="9" t="s">
        <v>22</v>
      </c>
      <c r="E5" s="10" t="s">
        <v>23</v>
      </c>
      <c r="F5" s="9" t="s">
        <v>24</v>
      </c>
      <c r="G5" s="8">
        <v>87</v>
      </c>
      <c r="H5" s="40" t="s">
        <v>25</v>
      </c>
    </row>
    <row r="6" spans="1:8" ht="20.100000000000001" customHeight="1">
      <c r="A6" s="6">
        <v>5</v>
      </c>
      <c r="B6" s="73"/>
      <c r="C6" s="64"/>
      <c r="D6" s="11" t="s">
        <v>26</v>
      </c>
      <c r="E6" s="8" t="s">
        <v>27</v>
      </c>
      <c r="F6" s="9" t="s">
        <v>28</v>
      </c>
      <c r="G6" s="8">
        <v>76</v>
      </c>
      <c r="H6" s="40" t="s">
        <v>29</v>
      </c>
    </row>
    <row r="7" spans="1:8" ht="20.100000000000001" customHeight="1">
      <c r="A7" s="6">
        <v>6</v>
      </c>
      <c r="B7" s="73"/>
      <c r="C7" s="64"/>
      <c r="D7" s="11" t="s">
        <v>30</v>
      </c>
      <c r="E7" s="8" t="s">
        <v>31</v>
      </c>
      <c r="F7" s="9" t="s">
        <v>32</v>
      </c>
      <c r="G7" s="8">
        <v>151</v>
      </c>
      <c r="H7" s="57" t="s">
        <v>33</v>
      </c>
    </row>
    <row r="8" spans="1:8" ht="20.100000000000001" customHeight="1">
      <c r="A8" s="6">
        <v>7</v>
      </c>
      <c r="B8" s="73"/>
      <c r="C8" s="67" t="s">
        <v>121</v>
      </c>
      <c r="D8" s="12" t="s">
        <v>122</v>
      </c>
      <c r="E8" s="13" t="s">
        <v>123</v>
      </c>
      <c r="F8" s="12" t="s">
        <v>87</v>
      </c>
      <c r="G8" s="14">
        <v>101</v>
      </c>
      <c r="H8" s="15" t="s">
        <v>124</v>
      </c>
    </row>
    <row r="9" spans="1:8" ht="20.100000000000001" customHeight="1">
      <c r="A9" s="6">
        <v>8</v>
      </c>
      <c r="B9" s="73"/>
      <c r="C9" s="67"/>
      <c r="D9" s="16" t="s">
        <v>125</v>
      </c>
      <c r="E9" s="17" t="s">
        <v>126</v>
      </c>
      <c r="F9" s="16" t="s">
        <v>127</v>
      </c>
      <c r="G9" s="17">
        <v>91</v>
      </c>
      <c r="H9" s="18" t="s">
        <v>128</v>
      </c>
    </row>
    <row r="10" spans="1:8" ht="20.100000000000001" customHeight="1">
      <c r="A10" s="6">
        <v>9</v>
      </c>
      <c r="B10" s="73"/>
      <c r="C10" s="67"/>
      <c r="D10" s="19" t="s">
        <v>129</v>
      </c>
      <c r="E10" s="20" t="s">
        <v>130</v>
      </c>
      <c r="F10" s="21" t="s">
        <v>131</v>
      </c>
      <c r="G10" s="20">
        <v>115</v>
      </c>
      <c r="H10" s="22" t="s">
        <v>132</v>
      </c>
    </row>
    <row r="11" spans="1:8" ht="20.100000000000001" customHeight="1">
      <c r="A11" s="6">
        <v>10</v>
      </c>
      <c r="B11" s="73"/>
      <c r="C11" s="67"/>
      <c r="D11" s="9" t="s">
        <v>133</v>
      </c>
      <c r="E11" s="8" t="s">
        <v>134</v>
      </c>
      <c r="F11" s="9" t="s">
        <v>135</v>
      </c>
      <c r="G11" s="8">
        <v>60</v>
      </c>
      <c r="H11" s="56" t="s">
        <v>136</v>
      </c>
    </row>
    <row r="12" spans="1:8" ht="20.100000000000001" customHeight="1">
      <c r="A12" s="6">
        <v>11</v>
      </c>
      <c r="B12" s="73"/>
      <c r="C12" s="65" t="s">
        <v>91</v>
      </c>
      <c r="D12" s="24" t="s">
        <v>85</v>
      </c>
      <c r="E12" s="17" t="s">
        <v>86</v>
      </c>
      <c r="F12" s="25" t="s">
        <v>87</v>
      </c>
      <c r="G12" s="26">
        <v>77</v>
      </c>
      <c r="H12" s="56" t="s">
        <v>88</v>
      </c>
    </row>
    <row r="13" spans="1:8" ht="20.100000000000001" customHeight="1">
      <c r="A13" s="6">
        <v>12</v>
      </c>
      <c r="B13" s="74"/>
      <c r="C13" s="65"/>
      <c r="D13" s="24" t="s">
        <v>180</v>
      </c>
      <c r="E13" s="17" t="s">
        <v>89</v>
      </c>
      <c r="F13" s="25" t="s">
        <v>87</v>
      </c>
      <c r="G13" s="26">
        <v>95</v>
      </c>
      <c r="H13" s="56" t="s">
        <v>90</v>
      </c>
    </row>
    <row r="14" spans="1:8" ht="20.100000000000001" customHeight="1">
      <c r="A14" s="6">
        <v>13</v>
      </c>
      <c r="B14" s="72" t="s">
        <v>182</v>
      </c>
      <c r="C14" s="64" t="s">
        <v>137</v>
      </c>
      <c r="D14" s="24" t="s">
        <v>138</v>
      </c>
      <c r="E14" s="27" t="s">
        <v>139</v>
      </c>
      <c r="F14" s="24" t="s">
        <v>140</v>
      </c>
      <c r="G14" s="28">
        <v>119</v>
      </c>
      <c r="H14" s="29" t="s">
        <v>141</v>
      </c>
    </row>
    <row r="15" spans="1:8" ht="20.100000000000001" customHeight="1">
      <c r="A15" s="6">
        <v>14</v>
      </c>
      <c r="B15" s="73"/>
      <c r="C15" s="64"/>
      <c r="D15" s="24" t="s">
        <v>142</v>
      </c>
      <c r="E15" s="27" t="s">
        <v>143</v>
      </c>
      <c r="F15" s="24" t="s">
        <v>144</v>
      </c>
      <c r="G15" s="30">
        <v>118</v>
      </c>
      <c r="H15" s="23" t="s">
        <v>145</v>
      </c>
    </row>
    <row r="16" spans="1:8" ht="20.100000000000001" customHeight="1">
      <c r="A16" s="6">
        <v>15</v>
      </c>
      <c r="B16" s="73"/>
      <c r="C16" s="64"/>
      <c r="D16" s="24" t="s">
        <v>35</v>
      </c>
      <c r="E16" s="27" t="s">
        <v>36</v>
      </c>
      <c r="F16" s="24" t="s">
        <v>37</v>
      </c>
      <c r="G16" s="28">
        <v>71</v>
      </c>
      <c r="H16" s="29" t="s">
        <v>146</v>
      </c>
    </row>
    <row r="17" spans="1:8" ht="20.100000000000001" customHeight="1">
      <c r="A17" s="6">
        <v>16</v>
      </c>
      <c r="B17" s="73"/>
      <c r="C17" s="64"/>
      <c r="D17" s="31" t="s">
        <v>147</v>
      </c>
      <c r="E17" s="32" t="s">
        <v>148</v>
      </c>
      <c r="F17" s="31" t="s">
        <v>149</v>
      </c>
      <c r="G17" s="33">
        <v>89</v>
      </c>
      <c r="H17" s="29" t="s">
        <v>150</v>
      </c>
    </row>
    <row r="18" spans="1:8" ht="20.100000000000001" customHeight="1">
      <c r="A18" s="6">
        <v>17</v>
      </c>
      <c r="B18" s="73"/>
      <c r="C18" s="66" t="s">
        <v>34</v>
      </c>
      <c r="D18" s="34" t="s">
        <v>35</v>
      </c>
      <c r="E18" s="35" t="s">
        <v>36</v>
      </c>
      <c r="F18" s="36" t="s">
        <v>37</v>
      </c>
      <c r="G18" s="35">
        <v>71</v>
      </c>
      <c r="H18" s="37" t="s">
        <v>38</v>
      </c>
    </row>
    <row r="19" spans="1:8" ht="20.100000000000001" customHeight="1">
      <c r="A19" s="6">
        <v>18</v>
      </c>
      <c r="B19" s="73"/>
      <c r="C19" s="66"/>
      <c r="D19" s="34" t="s">
        <v>39</v>
      </c>
      <c r="E19" s="35" t="s">
        <v>40</v>
      </c>
      <c r="F19" s="36" t="s">
        <v>41</v>
      </c>
      <c r="G19" s="35">
        <v>37</v>
      </c>
      <c r="H19" s="38" t="s">
        <v>42</v>
      </c>
    </row>
    <row r="20" spans="1:8" ht="20.100000000000001" customHeight="1">
      <c r="A20" s="6">
        <v>19</v>
      </c>
      <c r="B20" s="73"/>
      <c r="C20" s="66"/>
      <c r="D20" s="34" t="s">
        <v>43</v>
      </c>
      <c r="E20" s="35" t="s">
        <v>44</v>
      </c>
      <c r="F20" s="36" t="s">
        <v>45</v>
      </c>
      <c r="G20" s="35">
        <v>55</v>
      </c>
      <c r="H20" s="37" t="s">
        <v>46</v>
      </c>
    </row>
    <row r="21" spans="1:8" ht="20.100000000000001" customHeight="1">
      <c r="A21" s="6">
        <v>20</v>
      </c>
      <c r="B21" s="73"/>
      <c r="C21" s="66"/>
      <c r="D21" s="34" t="s">
        <v>47</v>
      </c>
      <c r="E21" s="35" t="s">
        <v>48</v>
      </c>
      <c r="F21" s="36" t="s">
        <v>49</v>
      </c>
      <c r="G21" s="35">
        <v>87</v>
      </c>
      <c r="H21" s="38" t="s">
        <v>50</v>
      </c>
    </row>
    <row r="22" spans="1:8" ht="20.100000000000001" customHeight="1">
      <c r="A22" s="6">
        <v>21</v>
      </c>
      <c r="B22" s="73"/>
      <c r="C22" s="64" t="s">
        <v>105</v>
      </c>
      <c r="D22" s="9" t="s">
        <v>106</v>
      </c>
      <c r="E22" s="8" t="s">
        <v>107</v>
      </c>
      <c r="F22" s="9" t="s">
        <v>108</v>
      </c>
      <c r="G22" s="39">
        <v>100</v>
      </c>
      <c r="H22" s="18" t="s">
        <v>109</v>
      </c>
    </row>
    <row r="23" spans="1:8" ht="20.100000000000001" customHeight="1">
      <c r="A23" s="6">
        <v>22</v>
      </c>
      <c r="B23" s="73"/>
      <c r="C23" s="64"/>
      <c r="D23" s="16" t="s">
        <v>110</v>
      </c>
      <c r="E23" s="17" t="s">
        <v>111</v>
      </c>
      <c r="F23" s="16" t="s">
        <v>112</v>
      </c>
      <c r="G23" s="17">
        <v>64</v>
      </c>
      <c r="H23" s="18" t="s">
        <v>113</v>
      </c>
    </row>
    <row r="24" spans="1:8" ht="20.100000000000001" customHeight="1">
      <c r="A24" s="6">
        <v>23</v>
      </c>
      <c r="B24" s="73"/>
      <c r="C24" s="64"/>
      <c r="D24" s="9" t="s">
        <v>114</v>
      </c>
      <c r="E24" s="8" t="s">
        <v>53</v>
      </c>
      <c r="F24" s="9" t="s">
        <v>115</v>
      </c>
      <c r="G24" s="39">
        <v>69</v>
      </c>
      <c r="H24" s="18" t="s">
        <v>116</v>
      </c>
    </row>
    <row r="25" spans="1:8" ht="20.100000000000001" customHeight="1">
      <c r="A25" s="6">
        <v>24</v>
      </c>
      <c r="B25" s="73"/>
      <c r="C25" s="64"/>
      <c r="D25" s="9" t="s">
        <v>117</v>
      </c>
      <c r="E25" s="8" t="s">
        <v>118</v>
      </c>
      <c r="F25" s="9" t="s">
        <v>119</v>
      </c>
      <c r="G25" s="39">
        <v>107</v>
      </c>
      <c r="H25" s="18" t="s">
        <v>120</v>
      </c>
    </row>
    <row r="26" spans="1:8" ht="20.100000000000001" customHeight="1">
      <c r="A26" s="6">
        <v>25</v>
      </c>
      <c r="B26" s="73"/>
      <c r="C26" s="64" t="s">
        <v>51</v>
      </c>
      <c r="D26" s="9" t="s">
        <v>52</v>
      </c>
      <c r="E26" s="60" t="s">
        <v>53</v>
      </c>
      <c r="F26" s="58" t="s">
        <v>54</v>
      </c>
      <c r="G26" s="39">
        <v>89</v>
      </c>
      <c r="H26" s="40" t="s">
        <v>55</v>
      </c>
    </row>
    <row r="27" spans="1:8" ht="20.100000000000001" customHeight="1">
      <c r="A27" s="6">
        <v>26</v>
      </c>
      <c r="B27" s="73"/>
      <c r="C27" s="64"/>
      <c r="D27" s="9" t="s">
        <v>56</v>
      </c>
      <c r="E27" s="62"/>
      <c r="F27" s="59"/>
      <c r="G27" s="41">
        <v>84</v>
      </c>
      <c r="H27" s="42" t="s">
        <v>57</v>
      </c>
    </row>
    <row r="28" spans="1:8" ht="20.100000000000001" customHeight="1">
      <c r="A28" s="6">
        <v>27</v>
      </c>
      <c r="B28" s="73"/>
      <c r="C28" s="64"/>
      <c r="D28" s="9" t="s">
        <v>58</v>
      </c>
      <c r="E28" s="60" t="s">
        <v>59</v>
      </c>
      <c r="F28" s="58" t="s">
        <v>60</v>
      </c>
      <c r="G28" s="39"/>
      <c r="H28" s="40"/>
    </row>
    <row r="29" spans="1:8" ht="20.100000000000001" customHeight="1">
      <c r="A29" s="6">
        <v>28</v>
      </c>
      <c r="B29" s="73"/>
      <c r="C29" s="64"/>
      <c r="D29" s="9" t="s">
        <v>61</v>
      </c>
      <c r="E29" s="61"/>
      <c r="F29" s="63"/>
      <c r="G29" s="41"/>
      <c r="H29" s="42"/>
    </row>
    <row r="30" spans="1:8" ht="20.100000000000001" customHeight="1">
      <c r="A30" s="6">
        <v>29</v>
      </c>
      <c r="B30" s="73"/>
      <c r="C30" s="64"/>
      <c r="D30" s="9" t="s">
        <v>62</v>
      </c>
      <c r="E30" s="61"/>
      <c r="F30" s="63"/>
      <c r="G30" s="39"/>
      <c r="H30" s="43"/>
    </row>
    <row r="31" spans="1:8" ht="20.100000000000001" customHeight="1">
      <c r="A31" s="6">
        <v>30</v>
      </c>
      <c r="B31" s="73"/>
      <c r="C31" s="64"/>
      <c r="D31" s="44" t="s">
        <v>63</v>
      </c>
      <c r="E31" s="62"/>
      <c r="F31" s="59"/>
      <c r="G31" s="20"/>
      <c r="H31" s="19"/>
    </row>
    <row r="32" spans="1:8" ht="20.100000000000001" customHeight="1">
      <c r="A32" s="6">
        <v>31</v>
      </c>
      <c r="B32" s="73"/>
      <c r="C32" s="64"/>
      <c r="D32" s="9" t="s">
        <v>64</v>
      </c>
      <c r="E32" s="8" t="s">
        <v>65</v>
      </c>
      <c r="F32" s="9" t="s">
        <v>66</v>
      </c>
      <c r="G32" s="39">
        <v>157</v>
      </c>
      <c r="H32" s="40" t="s">
        <v>67</v>
      </c>
    </row>
    <row r="33" spans="1:8" ht="20.100000000000001" customHeight="1">
      <c r="A33" s="6">
        <v>32</v>
      </c>
      <c r="B33" s="74"/>
      <c r="C33" s="64"/>
      <c r="D33" s="9" t="s">
        <v>68</v>
      </c>
      <c r="E33" s="8" t="s">
        <v>69</v>
      </c>
      <c r="F33" s="9" t="s">
        <v>70</v>
      </c>
      <c r="G33" s="41">
        <v>89</v>
      </c>
      <c r="H33" s="42" t="s">
        <v>71</v>
      </c>
    </row>
    <row r="34" spans="1:8" ht="20.100000000000001" customHeight="1">
      <c r="A34" s="6">
        <v>33</v>
      </c>
      <c r="B34" s="69" t="s">
        <v>183</v>
      </c>
      <c r="C34" s="64" t="s">
        <v>72</v>
      </c>
      <c r="D34" s="9" t="s">
        <v>73</v>
      </c>
      <c r="E34" s="8" t="s">
        <v>74</v>
      </c>
      <c r="F34" s="45" t="s">
        <v>75</v>
      </c>
      <c r="G34" s="39">
        <v>101</v>
      </c>
      <c r="H34" s="18" t="s">
        <v>76</v>
      </c>
    </row>
    <row r="35" spans="1:8" ht="20.100000000000001" customHeight="1">
      <c r="A35" s="6">
        <v>34</v>
      </c>
      <c r="B35" s="70"/>
      <c r="C35" s="64"/>
      <c r="D35" s="9" t="s">
        <v>77</v>
      </c>
      <c r="E35" s="46" t="s">
        <v>78</v>
      </c>
      <c r="F35" s="45" t="s">
        <v>79</v>
      </c>
      <c r="G35" s="47">
        <v>93</v>
      </c>
      <c r="H35" s="18" t="s">
        <v>80</v>
      </c>
    </row>
    <row r="36" spans="1:8" ht="20.100000000000001" customHeight="1">
      <c r="A36" s="6">
        <v>35</v>
      </c>
      <c r="B36" s="70"/>
      <c r="C36" s="64"/>
      <c r="D36" s="9" t="s">
        <v>81</v>
      </c>
      <c r="E36" s="8" t="s">
        <v>82</v>
      </c>
      <c r="F36" s="9" t="s">
        <v>83</v>
      </c>
      <c r="G36" s="39">
        <v>31</v>
      </c>
      <c r="H36" s="18" t="s">
        <v>84</v>
      </c>
    </row>
    <row r="37" spans="1:8" ht="20.100000000000001" customHeight="1">
      <c r="A37" s="6">
        <v>36</v>
      </c>
      <c r="B37" s="70"/>
      <c r="C37" s="64" t="s">
        <v>92</v>
      </c>
      <c r="D37" s="48" t="s">
        <v>93</v>
      </c>
      <c r="E37" s="49" t="s">
        <v>94</v>
      </c>
      <c r="F37" s="16" t="s">
        <v>95</v>
      </c>
      <c r="G37" s="49">
        <v>164</v>
      </c>
      <c r="H37" s="18" t="s">
        <v>96</v>
      </c>
    </row>
    <row r="38" spans="1:8" ht="20.100000000000001" customHeight="1">
      <c r="A38" s="6">
        <v>37</v>
      </c>
      <c r="B38" s="70"/>
      <c r="C38" s="64"/>
      <c r="D38" s="48" t="s">
        <v>97</v>
      </c>
      <c r="E38" s="49" t="s">
        <v>98</v>
      </c>
      <c r="F38" s="16" t="s">
        <v>99</v>
      </c>
      <c r="G38" s="49">
        <v>75</v>
      </c>
      <c r="H38" s="18" t="s">
        <v>100</v>
      </c>
    </row>
    <row r="39" spans="1:8" ht="20.100000000000001" customHeight="1">
      <c r="A39" s="6">
        <v>38</v>
      </c>
      <c r="B39" s="71"/>
      <c r="C39" s="64"/>
      <c r="D39" s="9" t="s">
        <v>101</v>
      </c>
      <c r="E39" s="8" t="s">
        <v>102</v>
      </c>
      <c r="F39" s="9" t="s">
        <v>103</v>
      </c>
      <c r="G39" s="39">
        <v>83</v>
      </c>
      <c r="H39" s="18" t="s">
        <v>104</v>
      </c>
    </row>
    <row r="40" spans="1:8" ht="20.100000000000001" customHeight="1">
      <c r="A40" s="6">
        <v>39</v>
      </c>
      <c r="B40" s="69" t="s">
        <v>184</v>
      </c>
      <c r="C40" s="68" t="s">
        <v>156</v>
      </c>
      <c r="D40" s="50" t="s">
        <v>157</v>
      </c>
      <c r="E40" s="51" t="s">
        <v>158</v>
      </c>
      <c r="F40" s="52" t="s">
        <v>159</v>
      </c>
      <c r="G40" s="51">
        <v>106</v>
      </c>
      <c r="H40" s="18" t="s">
        <v>6</v>
      </c>
    </row>
    <row r="41" spans="1:8" ht="20.100000000000001" customHeight="1">
      <c r="A41" s="6">
        <v>40</v>
      </c>
      <c r="B41" s="70"/>
      <c r="C41" s="68"/>
      <c r="D41" s="50" t="s">
        <v>160</v>
      </c>
      <c r="E41" s="51" t="s">
        <v>161</v>
      </c>
      <c r="F41" s="52" t="s">
        <v>162</v>
      </c>
      <c r="G41" s="51">
        <v>47</v>
      </c>
      <c r="H41" s="18" t="s">
        <v>7</v>
      </c>
    </row>
    <row r="42" spans="1:8" ht="20.100000000000001" customHeight="1">
      <c r="A42" s="6">
        <v>41</v>
      </c>
      <c r="B42" s="70"/>
      <c r="C42" s="68"/>
      <c r="D42" s="52" t="s">
        <v>163</v>
      </c>
      <c r="E42" s="51" t="s">
        <v>164</v>
      </c>
      <c r="F42" s="52" t="s">
        <v>165</v>
      </c>
      <c r="G42" s="51">
        <v>65</v>
      </c>
      <c r="H42" s="18" t="s">
        <v>8</v>
      </c>
    </row>
    <row r="43" spans="1:8" ht="20.100000000000001" customHeight="1">
      <c r="A43" s="6">
        <v>42</v>
      </c>
      <c r="B43" s="70"/>
      <c r="C43" s="68" t="s">
        <v>166</v>
      </c>
      <c r="D43" s="52" t="s">
        <v>167</v>
      </c>
      <c r="E43" s="28" t="s">
        <v>168</v>
      </c>
      <c r="F43" s="52" t="s">
        <v>169</v>
      </c>
      <c r="G43" s="51">
        <v>132</v>
      </c>
      <c r="H43" s="18" t="s">
        <v>151</v>
      </c>
    </row>
    <row r="44" spans="1:8" ht="20.100000000000001" customHeight="1">
      <c r="A44" s="6">
        <v>43</v>
      </c>
      <c r="B44" s="70"/>
      <c r="C44" s="68"/>
      <c r="D44" s="52" t="s">
        <v>170</v>
      </c>
      <c r="E44" s="53" t="s">
        <v>171</v>
      </c>
      <c r="F44" s="52" t="s">
        <v>172</v>
      </c>
      <c r="G44" s="53">
        <v>310</v>
      </c>
      <c r="H44" s="18" t="s">
        <v>152</v>
      </c>
    </row>
    <row r="45" spans="1:8" ht="20.100000000000001" customHeight="1">
      <c r="A45" s="6">
        <v>44</v>
      </c>
      <c r="B45" s="70"/>
      <c r="C45" s="68"/>
      <c r="D45" s="52" t="s">
        <v>173</v>
      </c>
      <c r="E45" s="53" t="s">
        <v>174</v>
      </c>
      <c r="F45" s="52" t="s">
        <v>175</v>
      </c>
      <c r="G45" s="53">
        <v>122</v>
      </c>
      <c r="H45" s="18" t="s">
        <v>153</v>
      </c>
    </row>
    <row r="46" spans="1:8" ht="20.100000000000001" customHeight="1">
      <c r="A46" s="6">
        <v>45</v>
      </c>
      <c r="B46" s="71"/>
      <c r="C46" s="54" t="s">
        <v>176</v>
      </c>
      <c r="D46" s="52" t="s">
        <v>177</v>
      </c>
      <c r="E46" s="28" t="s">
        <v>178</v>
      </c>
      <c r="F46" s="52" t="s">
        <v>179</v>
      </c>
      <c r="G46" s="51">
        <v>60</v>
      </c>
      <c r="H46" s="18" t="s">
        <v>154</v>
      </c>
    </row>
  </sheetData>
  <mergeCells count="19">
    <mergeCell ref="B2:B13"/>
    <mergeCell ref="B34:B39"/>
    <mergeCell ref="B40:B46"/>
    <mergeCell ref="B14:B33"/>
    <mergeCell ref="C37:C39"/>
    <mergeCell ref="C22:C25"/>
    <mergeCell ref="C8:C11"/>
    <mergeCell ref="C14:C17"/>
    <mergeCell ref="C43:C45"/>
    <mergeCell ref="C40:C42"/>
    <mergeCell ref="C2:C7"/>
    <mergeCell ref="F26:F27"/>
    <mergeCell ref="E28:E31"/>
    <mergeCell ref="F28:F31"/>
    <mergeCell ref="C34:C36"/>
    <mergeCell ref="C12:C13"/>
    <mergeCell ref="C18:C21"/>
    <mergeCell ref="C26:C33"/>
    <mergeCell ref="E26:E27"/>
  </mergeCells>
  <phoneticPr fontId="1" type="noConversion"/>
  <conditionalFormatting sqref="D1">
    <cfRule type="duplicateValues" dxfId="66" priority="73"/>
  </conditionalFormatting>
  <conditionalFormatting sqref="D4:D5">
    <cfRule type="duplicateValues" dxfId="65" priority="61"/>
    <cfRule type="duplicateValues" dxfId="64" priority="62"/>
    <cfRule type="duplicateValues" dxfId="63" priority="63"/>
    <cfRule type="duplicateValues" dxfId="62" priority="64"/>
    <cfRule type="duplicateValues" dxfId="61" priority="65"/>
    <cfRule type="duplicateValues" dxfId="60" priority="66"/>
  </conditionalFormatting>
  <conditionalFormatting sqref="D6:D7">
    <cfRule type="duplicateValues" dxfId="59" priority="68"/>
    <cfRule type="duplicateValues" dxfId="58" priority="69"/>
  </conditionalFormatting>
  <conditionalFormatting sqref="D6:D7">
    <cfRule type="duplicateValues" dxfId="57" priority="70"/>
    <cfRule type="duplicateValues" dxfId="56" priority="71"/>
    <cfRule type="duplicateValues" dxfId="55" priority="72"/>
  </conditionalFormatting>
  <conditionalFormatting sqref="D6:D7">
    <cfRule type="duplicateValues" dxfId="54" priority="67"/>
  </conditionalFormatting>
  <conditionalFormatting sqref="D18">
    <cfRule type="duplicateValues" dxfId="53" priority="51"/>
    <cfRule type="duplicateValues" dxfId="52" priority="52"/>
    <cfRule type="duplicateValues" dxfId="51" priority="53"/>
    <cfRule type="duplicateValues" dxfId="50" priority="55"/>
  </conditionalFormatting>
  <conditionalFormatting sqref="E18">
    <cfRule type="duplicateValues" dxfId="49" priority="54"/>
  </conditionalFormatting>
  <conditionalFormatting sqref="D19">
    <cfRule type="duplicateValues" dxfId="48" priority="56"/>
    <cfRule type="duplicateValues" dxfId="47" priority="57"/>
    <cfRule type="duplicateValues" dxfId="46" priority="58"/>
    <cfRule type="duplicateValues" dxfId="45" priority="59"/>
  </conditionalFormatting>
  <conditionalFormatting sqref="E19">
    <cfRule type="duplicateValues" dxfId="44" priority="60"/>
  </conditionalFormatting>
  <conditionalFormatting sqref="D20">
    <cfRule type="duplicateValues" dxfId="43" priority="41"/>
    <cfRule type="duplicateValues" dxfId="42" priority="42"/>
    <cfRule type="duplicateValues" dxfId="41" priority="43"/>
    <cfRule type="duplicateValues" dxfId="40" priority="44"/>
  </conditionalFormatting>
  <conditionalFormatting sqref="E20">
    <cfRule type="duplicateValues" dxfId="39" priority="45"/>
  </conditionalFormatting>
  <conditionalFormatting sqref="D21">
    <cfRule type="duplicateValues" dxfId="38" priority="46"/>
    <cfRule type="duplicateValues" dxfId="37" priority="47"/>
    <cfRule type="duplicateValues" dxfId="36" priority="48"/>
    <cfRule type="duplicateValues" dxfId="35" priority="49"/>
  </conditionalFormatting>
  <conditionalFormatting sqref="E21">
    <cfRule type="duplicateValues" dxfId="34" priority="50"/>
  </conditionalFormatting>
  <conditionalFormatting sqref="D18:D21">
    <cfRule type="duplicateValues" dxfId="33" priority="40"/>
  </conditionalFormatting>
  <conditionalFormatting sqref="D34:D36">
    <cfRule type="duplicateValues" dxfId="32" priority="36"/>
    <cfRule type="duplicateValues" dxfId="31" priority="37"/>
    <cfRule type="duplicateValues" dxfId="30" priority="38"/>
    <cfRule type="duplicateValues" dxfId="29" priority="39"/>
  </conditionalFormatting>
  <conditionalFormatting sqref="D12">
    <cfRule type="duplicateValues" dxfId="28" priority="35"/>
  </conditionalFormatting>
  <conditionalFormatting sqref="D13">
    <cfRule type="duplicateValues" dxfId="27" priority="31"/>
  </conditionalFormatting>
  <conditionalFormatting sqref="D37:D39">
    <cfRule type="duplicateValues" dxfId="26" priority="24"/>
    <cfRule type="duplicateValues" dxfId="25" priority="25"/>
    <cfRule type="duplicateValues" dxfId="24" priority="26"/>
    <cfRule type="duplicateValues" dxfId="23" priority="27"/>
  </conditionalFormatting>
  <conditionalFormatting sqref="D23">
    <cfRule type="duplicateValues" dxfId="22" priority="20"/>
    <cfRule type="duplicateValues" dxfId="21" priority="21"/>
    <cfRule type="duplicateValues" dxfId="20" priority="22"/>
    <cfRule type="duplicateValues" dxfId="19" priority="23"/>
  </conditionalFormatting>
  <conditionalFormatting sqref="D22 D24:D25">
    <cfRule type="duplicateValues" dxfId="18" priority="16"/>
    <cfRule type="duplicateValues" dxfId="17" priority="17"/>
    <cfRule type="duplicateValues" dxfId="16" priority="18"/>
    <cfRule type="duplicateValues" dxfId="15" priority="19"/>
  </conditionalFormatting>
  <conditionalFormatting sqref="D8 D10:D11">
    <cfRule type="duplicateValues" dxfId="14" priority="5"/>
    <cfRule type="duplicateValues" dxfId="13" priority="6"/>
    <cfRule type="duplicateValues" dxfId="12" priority="7"/>
    <cfRule type="duplicateValues" dxfId="11" priority="8"/>
    <cfRule type="duplicateValues" dxfId="10" priority="9"/>
    <cfRule type="duplicateValues" dxfId="9" priority="10"/>
    <cfRule type="duplicateValues" dxfId="8" priority="11"/>
  </conditionalFormatting>
  <conditionalFormatting sqref="D9">
    <cfRule type="duplicateValues" dxfId="7" priority="12"/>
    <cfRule type="duplicateValues" dxfId="6" priority="13"/>
    <cfRule type="duplicateValues" dxfId="5" priority="14"/>
    <cfRule type="duplicateValues" dxfId="4" priority="15"/>
  </conditionalFormatting>
  <conditionalFormatting sqref="D15">
    <cfRule type="duplicateValues" dxfId="3" priority="1"/>
    <cfRule type="duplicateValues" dxfId="2" priority="2"/>
    <cfRule type="duplicateValues" dxfId="1" priority="3"/>
    <cfRule type="duplicateValues" dxfId="0" priority="4"/>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2024-04-08T03:17:52Z</dcterms:modified>
</cp:coreProperties>
</file>